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汇总表" sheetId="1" r:id="rId1"/>
    <sheet name="重复"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A1340" authorId="0">
      <text>
        <r>
          <rPr>
            <b/>
            <sz val="9"/>
            <rFont val="Tahoma"/>
            <family val="2"/>
          </rPr>
          <t xml:space="preserve">作者:
</t>
        </r>
      </text>
    </comment>
  </commentList>
</comments>
</file>

<file path=xl/sharedStrings.xml><?xml version="1.0" encoding="utf-8"?>
<sst xmlns="http://schemas.openxmlformats.org/spreadsheetml/2006/main" count="6780" uniqueCount="3783">
  <si>
    <t>基于四轴飞行器的智能化便民服务</t>
  </si>
  <si>
    <t>阅览空间眩光问题解决方案研究及优选</t>
  </si>
  <si>
    <t>李媛</t>
  </si>
  <si>
    <t>2011级建筑学1班</t>
  </si>
  <si>
    <t>赵春雨</t>
  </si>
  <si>
    <t>2011级城市规划1班</t>
  </si>
  <si>
    <t>低成本建筑虚拟现实装置平台搭建</t>
  </si>
  <si>
    <t>袁峻豪</t>
  </si>
  <si>
    <t>2012级建筑学4班</t>
  </si>
  <si>
    <t>张海滨</t>
  </si>
  <si>
    <t>王冠桦</t>
  </si>
  <si>
    <t>周铁军</t>
  </si>
  <si>
    <t>赵奕惟</t>
  </si>
  <si>
    <t>2012级建筑学1班</t>
  </si>
  <si>
    <t>住宅外立面可装配式降噪装置设计</t>
  </si>
  <si>
    <t>颜家智</t>
  </si>
  <si>
    <t>11级建筑学3班</t>
  </si>
  <si>
    <t>吴静</t>
  </si>
  <si>
    <t>杜丰泽</t>
  </si>
  <si>
    <t>11级建筑学4班</t>
  </si>
  <si>
    <t>黄海静</t>
  </si>
  <si>
    <t>李社宸</t>
  </si>
  <si>
    <t>建筑声环境研究</t>
  </si>
  <si>
    <t xml:space="preserve">   周金豆</t>
  </si>
  <si>
    <t xml:space="preserve">     2011建筑学02班</t>
  </si>
  <si>
    <t>庞妍</t>
  </si>
  <si>
    <t>2011建筑学02班</t>
  </si>
  <si>
    <t>王敬一</t>
  </si>
  <si>
    <t>适用于低层住宅的分级加压式雨水收集灌溉装置</t>
  </si>
  <si>
    <t>师龙</t>
  </si>
  <si>
    <t>田清妍</t>
  </si>
  <si>
    <t>张嘉琦</t>
  </si>
  <si>
    <t>2012级建筑学3班</t>
  </si>
  <si>
    <t>重庆新农村被动式太阳能住宅研究</t>
  </si>
  <si>
    <t>张雅鹏</t>
  </si>
  <si>
    <t>10级建筑学1班</t>
  </si>
  <si>
    <t>晋兆东</t>
  </si>
  <si>
    <t>刘尔东</t>
  </si>
  <si>
    <t>应变式多功能遮阳构件设计</t>
  </si>
  <si>
    <t>陈恩山</t>
  </si>
  <si>
    <t>刘彦君</t>
  </si>
  <si>
    <t>刘亚鹏</t>
  </si>
  <si>
    <t>DS201209</t>
  </si>
  <si>
    <t>2011级建筑学3班</t>
  </si>
  <si>
    <t>杨勇珍</t>
  </si>
  <si>
    <t>DS201202</t>
  </si>
  <si>
    <t>2011级建筑学2班</t>
  </si>
  <si>
    <t>三峡广场地下商业街人群消防疏散行为研究</t>
  </si>
  <si>
    <t>朱骋</t>
  </si>
  <si>
    <t>2012级建筑三班</t>
  </si>
  <si>
    <t>贾城</t>
  </si>
  <si>
    <t>2012级建筑一班</t>
  </si>
  <si>
    <t>重庆大学校园无障碍改造与艺术化设计</t>
  </si>
  <si>
    <t>李雯婷</t>
  </si>
  <si>
    <t>杨宇振</t>
  </si>
  <si>
    <t>卫嘉音</t>
  </si>
  <si>
    <t>雷霄</t>
  </si>
  <si>
    <t>基于工人心理健康的工厂天窗优化设计研究</t>
  </si>
  <si>
    <t>刘译泽</t>
  </si>
  <si>
    <t>11级建筑学2班</t>
  </si>
  <si>
    <t>唐文琪</t>
  </si>
  <si>
    <t>袁丹龙</t>
  </si>
  <si>
    <t>重庆大学B区老年人活动中心的人性化空间设计调研</t>
  </si>
  <si>
    <t>周柄臣</t>
  </si>
  <si>
    <t>2011级城市规划01班</t>
  </si>
  <si>
    <t>赵宏钰</t>
  </si>
  <si>
    <t>余海慧</t>
  </si>
  <si>
    <t>建筑立面正投影图像纠正方法研究</t>
  </si>
  <si>
    <t>王靓</t>
  </si>
  <si>
    <t>2011级建筑学01班</t>
  </si>
  <si>
    <t>熊元</t>
  </si>
  <si>
    <t>李尉荣</t>
  </si>
  <si>
    <t>设计专业学生宿舍居住单元的改良性研究</t>
  </si>
  <si>
    <t>刘岑</t>
  </si>
  <si>
    <t>2011级景观建筑设计01班</t>
  </si>
  <si>
    <t>孙雁</t>
  </si>
  <si>
    <t>周凌寒</t>
  </si>
  <si>
    <t>陈静</t>
  </si>
  <si>
    <t>郭子玉</t>
  </si>
  <si>
    <t>重庆大学B区静态交通拥堵状况的调研与改善方案</t>
  </si>
  <si>
    <t>冯兵</t>
  </si>
  <si>
    <t>李尚君</t>
  </si>
  <si>
    <t>DS201201</t>
  </si>
  <si>
    <t>杨柳</t>
  </si>
  <si>
    <t>DS201210</t>
  </si>
  <si>
    <t>对于现有建筑的窗外储存空间的参数化设计</t>
  </si>
  <si>
    <t>王天鹏</t>
  </si>
  <si>
    <t>建筑学2011级1班</t>
  </si>
  <si>
    <t>王双</t>
  </si>
  <si>
    <t>建筑学2011级3班</t>
  </si>
  <si>
    <t>自动化2011级1班</t>
  </si>
  <si>
    <t>基于老旧社区更新的山城步道系统优化研究---以重庆市渝中望龙门街区为例</t>
  </si>
  <si>
    <t>付喻靖</t>
  </si>
  <si>
    <t>2010级规划2班</t>
  </si>
  <si>
    <t>改性聚丙烯纤维砼增强机理及其在桥面铺装上的应用研究</t>
  </si>
  <si>
    <t>建工5班</t>
  </si>
  <si>
    <t>重庆城市隧道建设对地下水系统影响调查研究</t>
  </si>
  <si>
    <t>冯艳玲</t>
  </si>
  <si>
    <t>钢结构节点抗火研究</t>
  </si>
  <si>
    <t>胡鹰</t>
  </si>
  <si>
    <t>重庆高层建筑混凝土结构工程主要材料能耗指标研究</t>
  </si>
  <si>
    <t>胶合木构件轴心受压性能研究</t>
  </si>
  <si>
    <t>周淑容</t>
  </si>
  <si>
    <t>钢结构盒子建筑快速安装技术</t>
  </si>
  <si>
    <t>既有PSRC结构的有效预应力实验研究</t>
  </si>
  <si>
    <t>超高层建筑施工塔式起重机吊升风作用影响分析及施工安全距离的确定</t>
  </si>
  <si>
    <t>基于绿色节能的房屋建筑施工机械能耗评价</t>
  </si>
  <si>
    <t>胶合木构件的弯曲弹性模量性能研究</t>
  </si>
  <si>
    <t>结构用集成材抗压强度优越性探究</t>
  </si>
  <si>
    <t>粒状胶结型岩石细观组构对其力学特性的影响规律研究</t>
  </si>
  <si>
    <t>勘察班</t>
  </si>
  <si>
    <t xml:space="preserve"> 高强钢与普通碳素钢高温力学性能研究</t>
  </si>
  <si>
    <t>单轴压力作用过程中的页岩变形破坏特征研究</t>
  </si>
  <si>
    <t>岩浆岩岩石学特征及鉴定方法研究</t>
  </si>
  <si>
    <t>桥梁健康监测中的评估方法探讨</t>
  </si>
  <si>
    <t>张亮亮</t>
  </si>
  <si>
    <t>土木</t>
  </si>
  <si>
    <t>有荷作用下土工试件干湿循环试验仪器研发</t>
  </si>
  <si>
    <t>钟祖良</t>
  </si>
  <si>
    <t>建筑结构对房屋装饰的影响分析</t>
  </si>
  <si>
    <t>朱建国</t>
  </si>
  <si>
    <t>重复加载下钢筋受拉性能研究</t>
  </si>
  <si>
    <t xml:space="preserve">  张梦玲</t>
  </si>
  <si>
    <t xml:space="preserve">  朱思佳</t>
  </si>
  <si>
    <t xml:space="preserve">  郭昱良</t>
  </si>
  <si>
    <t>北斗卫星导航系统在土木工程中应用的研究</t>
  </si>
  <si>
    <t>测绘班</t>
  </si>
  <si>
    <t>低碳建筑的屋顶利用</t>
  </si>
  <si>
    <t>何培斌</t>
  </si>
  <si>
    <t>考虑不同结构类型的结构风荷载计算中的风振系数分析</t>
  </si>
  <si>
    <t>曹晖</t>
  </si>
  <si>
    <t>建工2班</t>
  </si>
  <si>
    <t>屋顶绿化和城市雨水回收技术</t>
  </si>
  <si>
    <t>嘉陵江观音峡地质公园建设可行性研究</t>
  </si>
  <si>
    <t>李佩琳</t>
  </si>
  <si>
    <t>刘添祺</t>
  </si>
  <si>
    <t>江蔚</t>
  </si>
  <si>
    <t>不同加载速率下钢筋的受拉性能研究</t>
  </si>
  <si>
    <t>赵刚</t>
  </si>
  <si>
    <t>何承高</t>
  </si>
  <si>
    <t>何另程</t>
  </si>
  <si>
    <t>不同强度混凝土试件直剪性能研究</t>
  </si>
  <si>
    <t>沈诗琪</t>
  </si>
  <si>
    <t>龙思宇</t>
  </si>
  <si>
    <t>DS201220</t>
  </si>
  <si>
    <t>采用轴拉实验方法确定混凝土的抗拉实验研究</t>
  </si>
  <si>
    <t>李川江</t>
  </si>
  <si>
    <t>梁顿</t>
  </si>
  <si>
    <t>宋燕飞</t>
  </si>
  <si>
    <t>不同强度钢筋的受拉性能研究</t>
  </si>
  <si>
    <t>鲍自然</t>
  </si>
  <si>
    <t>黄志华</t>
  </si>
  <si>
    <t>郑汉威</t>
  </si>
  <si>
    <t>不同尺寸混凝土试件直剪性能研究</t>
  </si>
  <si>
    <t>王鹏</t>
  </si>
  <si>
    <t>土木03班</t>
  </si>
  <si>
    <t>张浩</t>
  </si>
  <si>
    <t>张宗昊</t>
  </si>
  <si>
    <t>不同量测标距下钢筋受拉应力应变曲线对比分析</t>
  </si>
  <si>
    <t>王鹏荣</t>
  </si>
  <si>
    <t>廖若倩</t>
  </si>
  <si>
    <t>姜俊宇</t>
  </si>
  <si>
    <t>家用空调器运行特征测试与分析</t>
  </si>
  <si>
    <t>史偲岑</t>
  </si>
  <si>
    <t>建筑节能01班</t>
  </si>
  <si>
    <t>丁勇</t>
  </si>
  <si>
    <t>徐宜桢</t>
  </si>
  <si>
    <t>建环04班</t>
  </si>
  <si>
    <t>黄东洪</t>
  </si>
  <si>
    <t>给排水02班</t>
  </si>
  <si>
    <t>重庆地区高校宿舍光环境营造节能优化研究</t>
  </si>
  <si>
    <t>李子桥</t>
  </si>
  <si>
    <t>刘猛</t>
  </si>
  <si>
    <t>阮立扬</t>
  </si>
  <si>
    <t>张五仟</t>
  </si>
  <si>
    <t>均匀布风型散流器研发</t>
  </si>
  <si>
    <t>戴希磊</t>
  </si>
  <si>
    <t>王勇</t>
  </si>
  <si>
    <t>周武洋</t>
  </si>
  <si>
    <t>逯浩圻</t>
  </si>
  <si>
    <t>大学生宿舍空调的全年运行现状与节能策略研究</t>
  </si>
  <si>
    <t>杜晶</t>
  </si>
  <si>
    <t>张华玲</t>
  </si>
  <si>
    <t>杨雨洁</t>
  </si>
  <si>
    <t>唐桢云</t>
  </si>
  <si>
    <t>重庆市农村燃气使用情况调研</t>
  </si>
  <si>
    <t>袁梦婕</t>
  </si>
  <si>
    <t>彭世尼</t>
  </si>
  <si>
    <t>郑同蓉子</t>
  </si>
  <si>
    <t>谢世永</t>
  </si>
  <si>
    <t>紫外光引发阳离子聚丙烯酰胺的 制备、表征及其应用研究</t>
  </si>
  <si>
    <t>饮用水曝气生物滤池中微生物次生污染物DON的水平研究</t>
  </si>
  <si>
    <t>铁锰矿物驱动的湿地甲烷消减效果研究</t>
  </si>
  <si>
    <t>陈小军</t>
  </si>
  <si>
    <t>翟俊</t>
  </si>
  <si>
    <t>黄飘怡</t>
  </si>
  <si>
    <t>肖倩</t>
  </si>
  <si>
    <t>恒温游泳池典型消毒副产物三氯甲烷气相和液相中浓度关系研究</t>
  </si>
  <si>
    <t>典型环境因子对小型封闭景观水体底泥磷释放的影响规律研究</t>
  </si>
  <si>
    <t>人工湿地对激素类污
染物的去除效果</t>
  </si>
  <si>
    <t>张智</t>
  </si>
  <si>
    <t>盐度对部分亚硝化反应器出水水质的影响</t>
  </si>
  <si>
    <t>低氨氮浓度半亚硝化-厌氧氨氧化组合工艺的启动研究</t>
  </si>
  <si>
    <t>季超</t>
  </si>
  <si>
    <t>方佳星</t>
  </si>
  <si>
    <t>王艺苏</t>
  </si>
  <si>
    <t xml:space="preserve">异养硝化菌
Alcaligenesfaecalis脱氮工艺研究 
</t>
  </si>
  <si>
    <t>河流生态缓冲带强净化基质筛选研究</t>
  </si>
  <si>
    <t>南方地区住宅洗涤废水简易回用系统设计</t>
  </si>
  <si>
    <t>稀土改性污泥基生物质炭对三峡库区紫色土中氮素的固持作用研究</t>
  </si>
  <si>
    <t>刘青林</t>
  </si>
  <si>
    <t>丁文川
马华</t>
  </si>
  <si>
    <t>胡崇亮</t>
  </si>
  <si>
    <t>王凯</t>
  </si>
  <si>
    <t>表面活性剂(Tween-80)对沉积物中典型PAHs生物有效性的增溶特性研究</t>
  </si>
  <si>
    <t>陈曦</t>
  </si>
  <si>
    <t xml:space="preserve">许晓毅 </t>
  </si>
  <si>
    <t>沈秋实</t>
  </si>
  <si>
    <t>何雨谦</t>
  </si>
  <si>
    <t>处理重金属污水的阴离子微生物絮凝剂制备研究</t>
  </si>
  <si>
    <t>骆超</t>
  </si>
  <si>
    <t>叶姜瑜</t>
  </si>
  <si>
    <t>李莉莉</t>
  </si>
  <si>
    <t>赖竞涵</t>
  </si>
  <si>
    <t>施氏矿物制备及对Cr和As的高效同步吸附研究</t>
  </si>
  <si>
    <t>吕晨培</t>
  </si>
  <si>
    <t>环境工程01班</t>
  </si>
  <si>
    <t>刘元元
石德智</t>
  </si>
  <si>
    <t>李丹丹</t>
  </si>
  <si>
    <t>孟荣瞻</t>
  </si>
  <si>
    <t>PX高效降解菌的筛选及降解特性研究</t>
  </si>
  <si>
    <t>辛俊伟</t>
  </si>
  <si>
    <t xml:space="preserve">叶姜瑜 </t>
  </si>
  <si>
    <t>杨建峡</t>
  </si>
  <si>
    <t>谢若尧</t>
  </si>
  <si>
    <t>化学化工学院</t>
  </si>
  <si>
    <t>橙皮苷二氢查尔酮合成方法研究</t>
  </si>
  <si>
    <t>11级化工01班</t>
  </si>
  <si>
    <t xml:space="preserve">Fe3O4-ZnO纳米复合微球的控制制备与性能研究 </t>
  </si>
  <si>
    <t>郭艳梅</t>
  </si>
  <si>
    <t>陈令允</t>
  </si>
  <si>
    <t>韦必中</t>
  </si>
  <si>
    <t>杨新川</t>
  </si>
  <si>
    <t>锂离子电池用硅基负极材料的制备及电化学性能的研究</t>
  </si>
  <si>
    <t>黄贺源</t>
  </si>
  <si>
    <t>赵朔</t>
  </si>
  <si>
    <t>何淼</t>
  </si>
  <si>
    <t>张树桐</t>
  </si>
  <si>
    <t>光催化香豆素对半胱氨酸的作用研究</t>
  </si>
  <si>
    <t>方颖斐</t>
  </si>
  <si>
    <t>周小华</t>
  </si>
  <si>
    <t>刘娜</t>
  </si>
  <si>
    <t>张莉</t>
  </si>
  <si>
    <t>C3对称的三蝶烯衍生物的合成</t>
  </si>
  <si>
    <t>李惠展</t>
  </si>
  <si>
    <t>李杨</t>
  </si>
  <si>
    <t>邓淼</t>
  </si>
  <si>
    <t>王昊远</t>
  </si>
  <si>
    <t>新型ATP生物传感器--适体荧光探针的石墨烯淬灭</t>
  </si>
  <si>
    <t>罗  洁</t>
  </si>
  <si>
    <t>莫志宏</t>
  </si>
  <si>
    <t>郭红霞</t>
  </si>
  <si>
    <t>田晶晶</t>
  </si>
  <si>
    <t>多孔性有机聚合物的合成</t>
  </si>
  <si>
    <t>宋佳</t>
  </si>
  <si>
    <t>穆小静</t>
  </si>
  <si>
    <t>舒湛</t>
  </si>
  <si>
    <t>谢明灿</t>
  </si>
  <si>
    <t>电场强化亚铁离子湿法还原极低品位软锰矿的浸出机理研究</t>
  </si>
  <si>
    <t>向冰露</t>
  </si>
  <si>
    <t>刘作华</t>
  </si>
  <si>
    <t>唐佳</t>
  </si>
  <si>
    <t>何右</t>
  </si>
  <si>
    <t>毛细管电色谱法分析中药姜黄中的姜黄素</t>
  </si>
  <si>
    <t>袁梦</t>
  </si>
  <si>
    <t>杨丰庆</t>
  </si>
  <si>
    <t>杨玉秀</t>
  </si>
  <si>
    <t>周欢</t>
  </si>
  <si>
    <t>无载体氨基酰化酶交联聚集体制备技术研究</t>
  </si>
  <si>
    <t>李至宏</t>
  </si>
  <si>
    <t xml:space="preserve">郑杰 </t>
  </si>
  <si>
    <t>朱京燕</t>
  </si>
  <si>
    <t>高效卟啉修饰碳糊电极催化氧还原的研究</t>
  </si>
  <si>
    <t>李琦</t>
  </si>
  <si>
    <t>吕师欢</t>
  </si>
  <si>
    <t>刘晓飞</t>
  </si>
  <si>
    <t>丁二酸的生物制法</t>
  </si>
  <si>
    <t>夏天</t>
  </si>
  <si>
    <t>王丹</t>
  </si>
  <si>
    <t>陈礼权</t>
  </si>
  <si>
    <t>徐丰焱</t>
  </si>
  <si>
    <t>离子化修饰的壳聚糖/MCM-41的制备及超声释药性能研究</t>
  </si>
  <si>
    <t>李胜文</t>
  </si>
  <si>
    <t>徐彦芹</t>
  </si>
  <si>
    <t>张越翔</t>
  </si>
  <si>
    <t>陈卫正</t>
  </si>
  <si>
    <t>水溶性近红外吸收方酸光敏剂及光动力治疗初步研究</t>
  </si>
  <si>
    <t>彭梦媛</t>
  </si>
  <si>
    <t>高放</t>
  </si>
  <si>
    <t>郭娟</t>
  </si>
  <si>
    <t>袁丹</t>
  </si>
  <si>
    <t>水热法镍基金属着色</t>
  </si>
  <si>
    <t>王小倩</t>
  </si>
  <si>
    <t>李凌杰</t>
  </si>
  <si>
    <t>张娟</t>
  </si>
  <si>
    <t>蔡陶</t>
  </si>
  <si>
    <t>一种新型双氢青蒿素自组装纳米载药体系的构建</t>
  </si>
  <si>
    <t>石鹏</t>
  </si>
  <si>
    <t>季金苟</t>
  </si>
  <si>
    <t>省盼盼</t>
  </si>
  <si>
    <t>陈真静</t>
  </si>
  <si>
    <t>具有特定生物活性香豆素衍生物的合成方法学研究</t>
  </si>
  <si>
    <t xml:space="preserve">王治永 </t>
  </si>
  <si>
    <t>杜俊谋</t>
  </si>
  <si>
    <t>余垄海</t>
  </si>
  <si>
    <t>悬浮聚合法制备中药中农残分子印迹微球性能分析</t>
  </si>
  <si>
    <t>张嘉楠</t>
  </si>
  <si>
    <t>徐溢</t>
  </si>
  <si>
    <t>李子睿</t>
  </si>
  <si>
    <t>刘潇雨</t>
  </si>
  <si>
    <t>基于铜纳米立方体颗粒的生物小分子电化学传感研究</t>
  </si>
  <si>
    <t>顾家坤</t>
  </si>
  <si>
    <t>黎学明</t>
  </si>
  <si>
    <t>江露</t>
  </si>
  <si>
    <t>王梦真</t>
  </si>
  <si>
    <t>20116571</t>
  </si>
  <si>
    <t>低表面能型紫外线
吸收剂的制备研究</t>
  </si>
  <si>
    <t>陈孜孜</t>
  </si>
  <si>
    <t xml:space="preserve">向斌 </t>
  </si>
  <si>
    <t>孙佳佳</t>
  </si>
  <si>
    <t>邵梦瑶</t>
  </si>
  <si>
    <t>高强铝合金超疏水防护膜研究</t>
  </si>
  <si>
    <t>周伟</t>
  </si>
  <si>
    <t>雷惊雷</t>
  </si>
  <si>
    <t>黄培玲</t>
  </si>
  <si>
    <t>瞿林锋</t>
  </si>
  <si>
    <t xml:space="preserve">多面体PdNi@Pt/C核壳型   催化剂的构筑及性能研究  </t>
  </si>
  <si>
    <t>褚婧婧</t>
  </si>
  <si>
    <t>魏子栋</t>
  </si>
  <si>
    <t>董小娟</t>
  </si>
  <si>
    <t>吕蒙</t>
  </si>
  <si>
    <t>12级材化01班</t>
  </si>
  <si>
    <t>交联壳聚糖负载聚乙烯亚胺CO2固体吸附剂的研究</t>
  </si>
  <si>
    <t>低铂-非金属复合催化剂的构筑及性能研究</t>
  </si>
  <si>
    <t>用于尿道肿瘤磁靶向灌注化疗的纳米药物制备</t>
  </si>
  <si>
    <t>陈岚</t>
  </si>
  <si>
    <t>11级生工2班</t>
  </si>
  <si>
    <t>潘君</t>
  </si>
  <si>
    <t>吴夏莲</t>
  </si>
  <si>
    <t>静电纺丝法制备壳聚糖止血薄膜</t>
  </si>
  <si>
    <t>杨睿</t>
  </si>
  <si>
    <t>王伯初</t>
  </si>
  <si>
    <t>魏友武</t>
  </si>
  <si>
    <t>曹阳</t>
  </si>
  <si>
    <t>镁合金表面耐腐蚀生物活性多层膜涂层的构筑及研究</t>
  </si>
  <si>
    <t>张翼飞</t>
  </si>
  <si>
    <t>刘鹏</t>
  </si>
  <si>
    <t>李云峰</t>
  </si>
  <si>
    <t>田志涛</t>
  </si>
  <si>
    <t>基于无镜头显微成像的血细胞观察分析方法研究</t>
  </si>
  <si>
    <t>黄莉雅</t>
  </si>
  <si>
    <t>11级生医2班</t>
  </si>
  <si>
    <t>罗洪艳</t>
  </si>
  <si>
    <t>王玲</t>
  </si>
  <si>
    <t>袁媛</t>
  </si>
  <si>
    <t>新型胃液隐血智能检测胶囊——图像采集模块的设计</t>
  </si>
  <si>
    <t>代娟</t>
  </si>
  <si>
    <t>11级生医1班</t>
  </si>
  <si>
    <t>皮喜田</t>
  </si>
  <si>
    <t>代民</t>
  </si>
  <si>
    <t>罗春林</t>
  </si>
  <si>
    <t>基于近红外偶合的能量传输电路初步研究</t>
  </si>
  <si>
    <t>查威</t>
  </si>
  <si>
    <t>王星</t>
  </si>
  <si>
    <t>高英华</t>
  </si>
  <si>
    <t>陈旭冉</t>
  </si>
  <si>
    <t>合成和表征不同形貌的羟基磷灰石纳米晶体</t>
  </si>
  <si>
    <t>11级生工3班</t>
  </si>
  <si>
    <t>杨维虎</t>
  </si>
  <si>
    <t>沈栋梁</t>
  </si>
  <si>
    <t>欧阳昊</t>
  </si>
  <si>
    <t>介孔硅纳米药物控释系统的基础研究</t>
  </si>
  <si>
    <t>沈利锋</t>
  </si>
  <si>
    <t>蔡开勇</t>
  </si>
  <si>
    <t>赵晓靖</t>
  </si>
  <si>
    <t>叶静娅</t>
  </si>
  <si>
    <t>11级生工1班</t>
  </si>
  <si>
    <t>果糖和DTT对冻存干细胞活性的影响</t>
  </si>
  <si>
    <t>隋然</t>
  </si>
  <si>
    <t>宋关斌</t>
  </si>
  <si>
    <t>刘晓宇</t>
  </si>
  <si>
    <t>罗庆</t>
  </si>
  <si>
    <t>陈诗敏</t>
  </si>
  <si>
    <t>鼠标操作中前臂肌肉疲劳状态的监测装置设计</t>
  </si>
  <si>
    <t>陈伟</t>
  </si>
  <si>
    <t>侯文生</t>
  </si>
  <si>
    <t>胡光馨</t>
  </si>
  <si>
    <t>吴小鹰</t>
  </si>
  <si>
    <t>张哲思</t>
  </si>
  <si>
    <t>DZ201203</t>
  </si>
  <si>
    <t>壳聚糖生物组织材料制备及性质研究</t>
  </si>
  <si>
    <t>马晓洁</t>
  </si>
  <si>
    <t>姬付博</t>
  </si>
  <si>
    <t>不同条件下煤层气抽采模拟试验</t>
  </si>
  <si>
    <t xml:space="preserve">悬索桥换索施工控制新方法探索 </t>
  </si>
  <si>
    <t>煤矿井下水力压裂相似模拟实验研究</t>
  </si>
  <si>
    <t>韩帅彬</t>
  </si>
  <si>
    <t>李王超凡</t>
  </si>
  <si>
    <t>煤层割缝喷嘴流道结构及布置方式优化研究</t>
  </si>
  <si>
    <t>刘寸宇</t>
  </si>
  <si>
    <t>王蓓蕾</t>
  </si>
  <si>
    <t>李洋</t>
  </si>
  <si>
    <t>基于AVR单片机的pH自动控制仪的研制</t>
  </si>
  <si>
    <t>秦仕强</t>
  </si>
  <si>
    <t>射流割缝周围煤体应力场变化研究</t>
  </si>
  <si>
    <t>水力喷射径向钻孔实验</t>
  </si>
  <si>
    <t>尾矿库远程信
息管理系统</t>
  </si>
  <si>
    <t>罗宇翔</t>
  </si>
  <si>
    <t>史大洋</t>
  </si>
  <si>
    <t>孙雅楠</t>
  </si>
  <si>
    <t>发电握力器</t>
  </si>
  <si>
    <t>道路交通安全——标志分析与改进</t>
  </si>
  <si>
    <t>陈诚</t>
  </si>
  <si>
    <t>顾玉东</t>
  </si>
  <si>
    <t>冯佳琳</t>
  </si>
  <si>
    <t>天然裂缝对煤层水力压裂裂缝扩展影响的实验研究</t>
  </si>
  <si>
    <t>用数值方法研究2维情况下增强材料中增强物形状、大小等对有限变形下宏观力学性质的影响</t>
  </si>
  <si>
    <t>断铅试验在声发射定位中的应用</t>
  </si>
  <si>
    <t>化工罐车罐体联接减震器的设计</t>
  </si>
  <si>
    <t>2KW风力发电机组风轮设计</t>
  </si>
  <si>
    <t>基于大学生行为安全特性的校园安全文化研究</t>
  </si>
  <si>
    <t>煤岩损伤与瓦斯渗流关系的研究</t>
  </si>
  <si>
    <t>组件式矿井通风模型的研制</t>
  </si>
  <si>
    <t>植物TOR基因功能的分析</t>
  </si>
  <si>
    <t>陈婧萱</t>
  </si>
  <si>
    <t>2011级生物科学1班</t>
  </si>
  <si>
    <t>任茂智</t>
  </si>
  <si>
    <t>谭露芳</t>
  </si>
  <si>
    <t>ARF基因在番茄发育过程中的功能研究</t>
  </si>
  <si>
    <t>李婷</t>
  </si>
  <si>
    <t>邓伟</t>
  </si>
  <si>
    <t>苏得定</t>
  </si>
  <si>
    <t>戴巧霞</t>
  </si>
  <si>
    <t>住院病人体温在线监测系统设计与实现</t>
  </si>
  <si>
    <t>程体阳</t>
  </si>
  <si>
    <t>2012级弘深学院电气班</t>
  </si>
  <si>
    <t>莫洋</t>
  </si>
  <si>
    <t>黎睿</t>
  </si>
  <si>
    <t>2012级弘深学院机械班</t>
  </si>
  <si>
    <t>大学社团面试方式研究</t>
  </si>
  <si>
    <t>丁琰</t>
  </si>
  <si>
    <t>黄玥坤</t>
  </si>
  <si>
    <t>自行车动能回收装置</t>
  </si>
  <si>
    <t>董方亮</t>
  </si>
  <si>
    <t>周奎宇</t>
  </si>
  <si>
    <t>罗天</t>
  </si>
  <si>
    <t>裸眼3D视频源制作</t>
  </si>
  <si>
    <t>董晓敏</t>
  </si>
  <si>
    <t>祝梓钧</t>
  </si>
  <si>
    <t>李永州</t>
  </si>
  <si>
    <t>基于Android操作系统的家居信息手机端软件设计</t>
  </si>
  <si>
    <t>段广晗</t>
  </si>
  <si>
    <t>肖阳克</t>
  </si>
  <si>
    <t>孙尚兴</t>
  </si>
  <si>
    <t xml:space="preserve">沙坪坝区曾家镇龙荫社区农转非人员生活现状调查 </t>
  </si>
  <si>
    <t>韩明烜</t>
  </si>
  <si>
    <t>钢筋受压性能试验研究</t>
  </si>
  <si>
    <t>黄宜阳</t>
  </si>
  <si>
    <t>王充</t>
  </si>
  <si>
    <t>周生权</t>
  </si>
  <si>
    <t>建筑保温隔热材料在汽车遮阳挡上的应用</t>
  </si>
  <si>
    <t>黄昱瑶</t>
  </si>
  <si>
    <t>黄雅丽</t>
  </si>
  <si>
    <t>肖磊</t>
  </si>
  <si>
    <t>大跨度悬索桥健康监测现状与展望</t>
  </si>
  <si>
    <t>刘金典</t>
  </si>
  <si>
    <t>2012级弘深土建班</t>
  </si>
  <si>
    <t>基于药物模型的药物预测</t>
  </si>
  <si>
    <t>皮奥星</t>
  </si>
  <si>
    <t>林襄翰</t>
  </si>
  <si>
    <t>王子坤</t>
  </si>
  <si>
    <t>受约束条件下，不同截面形状沙柱受压性能研究</t>
  </si>
  <si>
    <t>邱锋</t>
  </si>
  <si>
    <t>2012级弘深学院土建班</t>
  </si>
  <si>
    <t>薛暄译</t>
  </si>
  <si>
    <t>靳爱凌</t>
  </si>
  <si>
    <t>体验探索式网店创业研究</t>
  </si>
  <si>
    <t>任婕</t>
  </si>
  <si>
    <t>党丹丹</t>
  </si>
  <si>
    <t>马盈姬</t>
  </si>
  <si>
    <t>自动化服装压干机的设计与实现</t>
  </si>
  <si>
    <t>孙霏帆</t>
  </si>
  <si>
    <t>2012级弘深机械</t>
  </si>
  <si>
    <t>董寅初</t>
  </si>
  <si>
    <t>李银波</t>
  </si>
  <si>
    <t>高校会计专业会计系列课程体系的范围组成相关调查研究</t>
  </si>
  <si>
    <t>测谎仪原理的初步探究及实验</t>
  </si>
  <si>
    <t>王瑞</t>
  </si>
  <si>
    <t>2012级弘深电气</t>
  </si>
  <si>
    <t>陈子龙</t>
  </si>
  <si>
    <t>左磊</t>
  </si>
  <si>
    <t>2012级电气工程学院电气06班</t>
  </si>
  <si>
    <t xml:space="preserve">基于绿色节能理念的西南地区新型农村住房围护结构设计            </t>
  </si>
  <si>
    <t>王雯璇</t>
  </si>
  <si>
    <t>韩雅</t>
  </si>
  <si>
    <t>韩斌</t>
  </si>
  <si>
    <t>锂电池运行状态在线监测与预警系统</t>
  </si>
  <si>
    <t>2012级弘深电气1班</t>
  </si>
  <si>
    <t>崔英哲</t>
  </si>
  <si>
    <t>王路平</t>
  </si>
  <si>
    <t>重庆大学虎溪校区——校车接驳公共交通经营的合理式分析</t>
  </si>
  <si>
    <t>吴雨禾</t>
  </si>
  <si>
    <t>2012级弘深经管创新班</t>
  </si>
  <si>
    <t>刘思文</t>
  </si>
  <si>
    <t>2012级弘深电子信息班</t>
  </si>
  <si>
    <t>单端芳</t>
  </si>
  <si>
    <t>2012级弘深电气实验班</t>
  </si>
  <si>
    <t>重庆市上市公司资本结构中国有资本分布及运营综合分析</t>
  </si>
  <si>
    <t>武文韬</t>
  </si>
  <si>
    <t>彭镜颖</t>
  </si>
  <si>
    <t>梁琦</t>
  </si>
  <si>
    <t>2012级弘深经管实验班</t>
  </si>
  <si>
    <t>基于云的手机GPS路径跟踪应用</t>
  </si>
  <si>
    <t>康克熙</t>
  </si>
  <si>
    <t xml:space="preserve">影响APP用户行为的因素及其对策  </t>
  </si>
  <si>
    <t>薛智文</t>
  </si>
  <si>
    <t>孔祥峰</t>
  </si>
  <si>
    <t>李子龙</t>
  </si>
  <si>
    <t>关于大学生对新兴网络社交工具的现状和对策研究</t>
  </si>
  <si>
    <t>詹国锋</t>
  </si>
  <si>
    <t>刘龙飞</t>
  </si>
  <si>
    <t>王乾丞</t>
  </si>
  <si>
    <t>DIBR中的空洞填充技术</t>
  </si>
  <si>
    <t>张小燕</t>
  </si>
  <si>
    <t>饶靓</t>
  </si>
  <si>
    <t>单片机控制光源在瞳孔光反射技术中的应用</t>
  </si>
  <si>
    <t>张则坚</t>
  </si>
  <si>
    <t>韦杰</t>
  </si>
  <si>
    <t>2012级弘深电气班</t>
  </si>
  <si>
    <t>蒲国庆</t>
  </si>
  <si>
    <t>负荷曲线不良数据的辨识方法研究</t>
  </si>
  <si>
    <t>张知微</t>
  </si>
  <si>
    <t>黄冰莹</t>
  </si>
  <si>
    <t>卢音朴</t>
  </si>
  <si>
    <t>防撞自动感应系统</t>
  </si>
  <si>
    <t>黄晓瑜</t>
  </si>
  <si>
    <t>向俊</t>
  </si>
  <si>
    <t>研究SRTP在重庆大学的实施效果和对重大大学生的影响</t>
  </si>
  <si>
    <t>赵玉洁</t>
  </si>
  <si>
    <t>王方春</t>
  </si>
  <si>
    <t>屈子琪</t>
  </si>
  <si>
    <t>自动避障和循迹的智能小车</t>
  </si>
  <si>
    <t>黎赵宇</t>
  </si>
  <si>
    <t>2011级弘深电子信息</t>
  </si>
  <si>
    <t>刘小翠</t>
  </si>
  <si>
    <t>谢增添</t>
  </si>
  <si>
    <t>基于模型的倒立装置设计</t>
  </si>
  <si>
    <t>格润洲</t>
  </si>
  <si>
    <t>2011级弘深学院电气班</t>
  </si>
  <si>
    <t>孟鹏飞</t>
  </si>
  <si>
    <t>基于DSP的步进电机PWM细分驱动系统的研究</t>
  </si>
  <si>
    <t>周宇</t>
  </si>
  <si>
    <t>曾宇航</t>
  </si>
  <si>
    <t>胡昕睿</t>
  </si>
  <si>
    <t>手机防遗器</t>
  </si>
  <si>
    <t>李浩楠</t>
  </si>
  <si>
    <t>王洋</t>
  </si>
  <si>
    <t>陈权</t>
  </si>
  <si>
    <t>不同类型耳机对人听力的影响</t>
  </si>
  <si>
    <t>张骜桀</t>
  </si>
  <si>
    <t>钟蕊霜</t>
  </si>
  <si>
    <t>重庆市产业投资结构与产业结构的变动及其相关性分析</t>
  </si>
  <si>
    <t>徐振扬</t>
  </si>
  <si>
    <t>彭晨</t>
  </si>
  <si>
    <t>张润程</t>
  </si>
  <si>
    <t>自行车动能回收应用于照明的装置研发</t>
  </si>
  <si>
    <t>许耐冬</t>
  </si>
  <si>
    <t>2012弘深电气1班</t>
  </si>
  <si>
    <t>程功</t>
  </si>
  <si>
    <t>2012弘深机械1班</t>
  </si>
  <si>
    <t>熊胤泽</t>
  </si>
  <si>
    <t>建筑垃圾的资源化综合利用</t>
  </si>
  <si>
    <t>张孝林</t>
  </si>
  <si>
    <t>赵  婷</t>
  </si>
  <si>
    <t>徐  军</t>
  </si>
  <si>
    <t>基于DSP的电机转速与转角测量的比较</t>
  </si>
  <si>
    <t>刘青</t>
  </si>
  <si>
    <t>2011级光电学院电子科学与技术02班</t>
  </si>
  <si>
    <t>韦秋菊</t>
  </si>
  <si>
    <t>弘深学院</t>
  </si>
  <si>
    <t>三维变形监测技术研究</t>
  </si>
  <si>
    <t>基于FPGA的多标准通信信号发生器</t>
  </si>
  <si>
    <t>CCSDS临近空间链路协议初步研究</t>
  </si>
  <si>
    <t>通信工程2班</t>
  </si>
  <si>
    <t>基于matlab的数字波束成形仿真</t>
  </si>
  <si>
    <t>基于PCI-E的高速数据采集卡的设计</t>
  </si>
  <si>
    <t>毛敬雷</t>
  </si>
  <si>
    <t>刘仁伟</t>
  </si>
  <si>
    <t>赤泥-混凝土制备核废料固封材料的研究</t>
  </si>
  <si>
    <t>黄黎明</t>
  </si>
  <si>
    <t>2011级建筑材料03班</t>
  </si>
  <si>
    <t>黄南菊</t>
  </si>
  <si>
    <t>周博豪</t>
  </si>
  <si>
    <t>固硫灰渣用于水泥混凝土的后期膨胀性控制</t>
  </si>
  <si>
    <t>阮慧超</t>
  </si>
  <si>
    <t>2011级建材2班</t>
  </si>
  <si>
    <t>钟为蔚</t>
  </si>
  <si>
    <t>浸出氢氧化钙后水泥石的碳化</t>
  </si>
  <si>
    <t>许耀文</t>
  </si>
  <si>
    <t>2011级建筑材料1班</t>
  </si>
  <si>
    <t>丁思引</t>
  </si>
  <si>
    <t>黄智勇</t>
  </si>
  <si>
    <t>2012级建筑材料3班</t>
  </si>
  <si>
    <t>喷涂型泡沫保温砂浆的制备技术研究</t>
  </si>
  <si>
    <t>唐圣林</t>
  </si>
  <si>
    <t>2011级建材一班</t>
  </si>
  <si>
    <t>曾欠谱</t>
  </si>
  <si>
    <t>夏育成</t>
  </si>
  <si>
    <t>2011级建材二班</t>
  </si>
  <si>
    <t>钙质胶凝材料及碳化养护对玻化微珠保温砂浆性能的影响</t>
  </si>
  <si>
    <t>唐强</t>
  </si>
  <si>
    <t>2011级建筑材料3班</t>
  </si>
  <si>
    <t>陈远杭</t>
  </si>
  <si>
    <t>崔鹏飞</t>
  </si>
  <si>
    <t>石油焦煅烧石墨化的物性变化研究</t>
  </si>
  <si>
    <t>杨海鹏</t>
  </si>
  <si>
    <t>材料科学与工程</t>
  </si>
  <si>
    <t>吕泽鹏</t>
  </si>
  <si>
    <t>蔺雪妍</t>
  </si>
  <si>
    <t>含钒铁水同时提钒脱磷热力学研究</t>
  </si>
  <si>
    <t>蒋历俊</t>
  </si>
  <si>
    <t>2011级冶金工程1班</t>
  </si>
  <si>
    <t>李晓飒</t>
  </si>
  <si>
    <t>范刚强</t>
  </si>
  <si>
    <t>高维钒氧化物纳米材料的制备研究</t>
  </si>
  <si>
    <t>李曼琛</t>
  </si>
  <si>
    <t>2011级冶金1班</t>
  </si>
  <si>
    <t>伏龑</t>
  </si>
  <si>
    <t>宽幅铝合金板热轧条件下塑性变形热的实验研究</t>
  </si>
  <si>
    <t>何俊</t>
  </si>
  <si>
    <t>11级冶金02班</t>
  </si>
  <si>
    <t>赖平生</t>
  </si>
  <si>
    <t>林颖欣</t>
  </si>
  <si>
    <t>烟气中不同形态汞对SCR脱硝催化剂性能影响研究</t>
  </si>
  <si>
    <t>2012级冶金一班</t>
  </si>
  <si>
    <t>陈腾飞</t>
  </si>
  <si>
    <t>杨炯</t>
  </si>
  <si>
    <t>板坯连铸宏观偏析分布规律研究</t>
  </si>
  <si>
    <t>卢义</t>
  </si>
  <si>
    <t>2012级冶金专业01班</t>
  </si>
  <si>
    <t>刘时青</t>
  </si>
  <si>
    <t>2012级冶金专业03班</t>
  </si>
  <si>
    <t>宿一鸣</t>
  </si>
  <si>
    <t>特厚板坯连铸保护渣结晶性能的研究</t>
  </si>
  <si>
    <t>吴佳佳</t>
  </si>
  <si>
    <t>11级冶金01班</t>
  </si>
  <si>
    <t>张瑞洁</t>
  </si>
  <si>
    <t>锻白中硅、钙等组分对真空碳热还原制取金属镁的影响研究</t>
  </si>
  <si>
    <t>方荣纵</t>
  </si>
  <si>
    <t>2012级冶金工程2班</t>
  </si>
  <si>
    <t>贺坤</t>
  </si>
  <si>
    <t>吕晨晓</t>
  </si>
  <si>
    <t>连铸保护渣固体渣膜结晶比判定方法研究</t>
  </si>
  <si>
    <t>张铨</t>
  </si>
  <si>
    <t>2012级冶金03班</t>
  </si>
  <si>
    <t>胡泉</t>
  </si>
  <si>
    <t>王哲</t>
  </si>
  <si>
    <t>高反应性焦炭的制备基础研究</t>
  </si>
  <si>
    <t>杨明睿</t>
  </si>
  <si>
    <t>2012级冶金工程3班</t>
  </si>
  <si>
    <t>任明伟</t>
  </si>
  <si>
    <t>李满杰</t>
  </si>
  <si>
    <t>升温速率及双级时效对Mg-Gd-Zr-Ag合金微观结构的影响</t>
  </si>
  <si>
    <t>王一唱</t>
  </si>
  <si>
    <t>11级材料加工2班</t>
  </si>
  <si>
    <t>胡敏</t>
  </si>
  <si>
    <t>11级材料加工1班</t>
  </si>
  <si>
    <t>李璐</t>
  </si>
  <si>
    <t>预变形对6022合金自然时效及烘烤硬化性的影响</t>
  </si>
  <si>
    <t>阴达</t>
  </si>
  <si>
    <t>材料加工1班</t>
  </si>
  <si>
    <t>韩炜</t>
  </si>
  <si>
    <t>樊海峰</t>
  </si>
  <si>
    <t>材料加工2班</t>
  </si>
  <si>
    <t>卤氧化铋光电级的构筑及性能研究</t>
  </si>
  <si>
    <t>折鹏程</t>
  </si>
  <si>
    <t>2011级材科1班</t>
  </si>
  <si>
    <t>洪昶</t>
  </si>
  <si>
    <t>杨梦雅</t>
  </si>
  <si>
    <t>基于铜导线中杂质对电力变压器油纸绝缘特性的影响研究</t>
  </si>
  <si>
    <t>柯彬</t>
  </si>
  <si>
    <t>2011级材料科学一班</t>
  </si>
  <si>
    <t>程祥</t>
  </si>
  <si>
    <t>石晓岚</t>
  </si>
  <si>
    <t>2011级材料科学二班</t>
  </si>
  <si>
    <t>199</t>
  </si>
  <si>
    <t>200</t>
  </si>
  <si>
    <t>201</t>
  </si>
  <si>
    <t>202</t>
  </si>
  <si>
    <t>203</t>
  </si>
  <si>
    <t>204</t>
  </si>
  <si>
    <t>205</t>
  </si>
  <si>
    <t>206</t>
  </si>
  <si>
    <t>207</t>
  </si>
  <si>
    <t>208</t>
  </si>
  <si>
    <t>重庆市能源结构优化方案及经济分析</t>
  </si>
  <si>
    <t>烟叶烘烤燃料燃烧特性及烤房流场温度场优化</t>
  </si>
  <si>
    <t>相变换热器壁温监测与控制的技术研究</t>
  </si>
  <si>
    <t>顾雨恒</t>
  </si>
  <si>
    <t>热能与动力工程06班</t>
  </si>
  <si>
    <t>唐经文</t>
  </si>
  <si>
    <t>尚阳</t>
  </si>
  <si>
    <t>李思阳</t>
  </si>
  <si>
    <t>王甜蜜</t>
  </si>
  <si>
    <t>丁玉栋</t>
  </si>
  <si>
    <t>邓倩</t>
  </si>
  <si>
    <t>张国义</t>
  </si>
  <si>
    <t>2011 4031</t>
  </si>
  <si>
    <t>微流控下的微生物燃料电池内      物质传输和产电特性研究</t>
  </si>
  <si>
    <t>黄晓智</t>
  </si>
  <si>
    <t>热能与动力工程4班</t>
  </si>
  <si>
    <t>陈文龙</t>
  </si>
  <si>
    <t>具有密度极值冷水Rayleigh-Bénard对流实验</t>
  </si>
  <si>
    <t>陈建波</t>
  </si>
  <si>
    <t>李友荣</t>
  </si>
  <si>
    <t>魏文</t>
  </si>
  <si>
    <t>米云</t>
  </si>
  <si>
    <t>基于太阳能再生吸收法的CO2捕集新技术及其动力学研究</t>
  </si>
  <si>
    <t>郭子豪</t>
  </si>
  <si>
    <t>韵云</t>
  </si>
  <si>
    <t>曹宇</t>
  </si>
  <si>
    <t>固体平面上混合液滴毛细对流蒸发</t>
  </si>
  <si>
    <t>吴东灵</t>
  </si>
  <si>
    <t>石万元</t>
  </si>
  <si>
    <t>陈元静</t>
  </si>
  <si>
    <t>陈世勇</t>
  </si>
  <si>
    <t>重庆大学宿舍水冷式空调经济效益的分析</t>
  </si>
  <si>
    <t>刘露</t>
  </si>
  <si>
    <t>刘朝</t>
  </si>
  <si>
    <t>杨志</t>
  </si>
  <si>
    <t>张童</t>
  </si>
  <si>
    <t>有风条件下不同开口率对圆柱            形腔式吸热器热损失特性的实验研究</t>
  </si>
  <si>
    <t>20114167</t>
  </si>
  <si>
    <t>微流体芯片制作及应用</t>
  </si>
  <si>
    <t>海边波浪能的利用</t>
  </si>
  <si>
    <t>陈炜昊</t>
  </si>
  <si>
    <t>赵良举</t>
  </si>
  <si>
    <t>刘攀</t>
  </si>
  <si>
    <t>徐洋洋</t>
  </si>
  <si>
    <t>窄小空间内两相流体的压降</t>
  </si>
  <si>
    <t>周建</t>
  </si>
  <si>
    <t>陈德奇</t>
  </si>
  <si>
    <t>李乔梁</t>
  </si>
  <si>
    <t>王诚</t>
  </si>
  <si>
    <t>基于有机朗肯循环的机房余热利用</t>
  </si>
  <si>
    <t>卢奎儒</t>
  </si>
  <si>
    <t>张新铭</t>
  </si>
  <si>
    <t>刘函羽</t>
  </si>
  <si>
    <t>赵华建</t>
  </si>
  <si>
    <t>在重庆推广家庭式太阳能发电站的可行性研究</t>
  </si>
  <si>
    <t>CH4-CO2-空气气氛下的催化燃烧特性研究</t>
  </si>
  <si>
    <t>王昆</t>
  </si>
  <si>
    <t>杨仲卿</t>
  </si>
  <si>
    <t>朱兴怀</t>
  </si>
  <si>
    <t xml:space="preserve">  方娟</t>
  </si>
  <si>
    <t>木质纤维素酶解-微生物制氢电池系统的设计和优化</t>
  </si>
  <si>
    <t>余银生</t>
  </si>
  <si>
    <t>小型半导体制冷片的性能测试</t>
  </si>
  <si>
    <t>徐应彬</t>
  </si>
  <si>
    <t>20113895</t>
  </si>
  <si>
    <t>钟栋梁</t>
  </si>
  <si>
    <t>陈浩</t>
  </si>
  <si>
    <t>20113884</t>
  </si>
  <si>
    <t>李亚伟</t>
  </si>
  <si>
    <t>20113916</t>
  </si>
  <si>
    <t>自复叠制冷用于冷藏车</t>
  </si>
  <si>
    <t>周亮基</t>
  </si>
  <si>
    <t>核工程与核技术一班</t>
  </si>
  <si>
    <t>李夔宁</t>
  </si>
  <si>
    <t>夏航</t>
  </si>
  <si>
    <t>李富渊</t>
  </si>
  <si>
    <t>微型温差发电技术探究</t>
  </si>
  <si>
    <t>配电变压器无功补偿真实需求检测分析系统研究</t>
  </si>
  <si>
    <t>基于单片机的多路数字温度计设计</t>
  </si>
  <si>
    <t>穴位探测仪</t>
  </si>
  <si>
    <t>邓晓雨</t>
  </si>
  <si>
    <t>2011级电气工程与自动化11班</t>
  </si>
  <si>
    <t>邱道平</t>
  </si>
  <si>
    <t>李文阁</t>
  </si>
  <si>
    <t>王路路</t>
  </si>
  <si>
    <t>基于单片机的TFT触摸屏显示系统设计</t>
  </si>
  <si>
    <t>智能电能计量系统设计</t>
  </si>
  <si>
    <t>数字密码锁</t>
  </si>
  <si>
    <t>孙硕</t>
  </si>
  <si>
    <t>12级电气工程与自动化</t>
  </si>
  <si>
    <t>杨彪</t>
  </si>
  <si>
    <t>韩升</t>
  </si>
  <si>
    <t>自习室人数统计及智能照明系统研究</t>
  </si>
  <si>
    <t>直流输电换流阀不同故障类型下电热耦合模型分析</t>
  </si>
  <si>
    <t>张昊泽</t>
  </si>
  <si>
    <t>11级电气工程与自动化09班</t>
  </si>
  <si>
    <t>杨帆</t>
  </si>
  <si>
    <t>冉润芝</t>
  </si>
  <si>
    <t>曹子媛</t>
  </si>
  <si>
    <t xml:space="preserve"> 便携式多气体检测报警仪</t>
  </si>
  <si>
    <t>基于GPRS网络无线抄表系统设计</t>
  </si>
  <si>
    <t>电动车中智能电池管理系统设计</t>
  </si>
  <si>
    <t>睡眠诱导器</t>
  </si>
  <si>
    <t>变电站接地网拓扑结构检测方法的实验研究</t>
  </si>
  <si>
    <t>红外视频眼动仪装置的部分算法改进及数据采集分析</t>
  </si>
  <si>
    <t>杨建威</t>
  </si>
  <si>
    <t>李良璟</t>
  </si>
  <si>
    <t>常用家电设备在直流电压条件下的运行状态研究</t>
  </si>
  <si>
    <t>2011级电气工程与自动化07班</t>
  </si>
  <si>
    <t>2011级电气工程与自动化08班</t>
  </si>
  <si>
    <t>多功能单片机实验板的设计</t>
  </si>
  <si>
    <t>电气工程与自动化2011级9班</t>
  </si>
  <si>
    <t>光伏电源输出功率的概率模型研究</t>
  </si>
  <si>
    <t>体育比赛计分、计时器的设计</t>
  </si>
  <si>
    <t>电气工程与自动化2011级6班</t>
  </si>
  <si>
    <t>高频ns脉冲臭氧发生器工作效率影响因素的研究</t>
  </si>
  <si>
    <t>2011级电气06班</t>
  </si>
  <si>
    <t>高压直流电压倍增器的设计与制作</t>
  </si>
  <si>
    <t>11级电气6班</t>
  </si>
  <si>
    <t>11级电气4班</t>
  </si>
  <si>
    <t>变电站线缆感应雷过电压仿真分析</t>
  </si>
  <si>
    <t>杨晨</t>
  </si>
  <si>
    <t>电气工程与自动化2011级06班</t>
  </si>
  <si>
    <t>肖冬萍</t>
  </si>
  <si>
    <t>郑堃</t>
  </si>
  <si>
    <t>电气工程与自动化2011级09班</t>
  </si>
  <si>
    <t>唐雪峰</t>
  </si>
  <si>
    <t>基于单片机的万年历设计</t>
  </si>
  <si>
    <t>电气工程与自动化2011级7班</t>
  </si>
  <si>
    <t>设计电子锁遥控器与接收器</t>
  </si>
  <si>
    <t>交流输电线路对并行直流融冰线路工频干扰的研究</t>
  </si>
  <si>
    <t>王波</t>
  </si>
  <si>
    <t>冉佳权</t>
  </si>
  <si>
    <t>11级电气工程与自动化11班</t>
  </si>
  <si>
    <t>罗益珍</t>
  </si>
  <si>
    <t>LED恒流驱动电源的改进与制作</t>
  </si>
  <si>
    <t>电梯备用电源自动切换开关设计与研究</t>
  </si>
  <si>
    <t>设计开锁、关锁电器电路</t>
  </si>
  <si>
    <t>王立山</t>
  </si>
  <si>
    <t>2011级电气工程与自动化2班</t>
  </si>
  <si>
    <t>唐慧豪</t>
  </si>
  <si>
    <t>唐娟</t>
  </si>
  <si>
    <t xml:space="preserve"> 断零检测装置的研发</t>
  </si>
  <si>
    <t>PIC32单片机USB接口设计</t>
  </si>
  <si>
    <t>陈秋霖</t>
  </si>
  <si>
    <t>何仲潇</t>
  </si>
  <si>
    <t>杨梦帆</t>
  </si>
  <si>
    <t>电动车中整车控制器设计</t>
  </si>
  <si>
    <t>高压脉冲变压器的设计与制作</t>
  </si>
  <si>
    <t xml:space="preserve">风电变桨系统后备电源的状态监测系统设计与实现 </t>
  </si>
  <si>
    <t>2011级电气工程与自动化6班</t>
  </si>
  <si>
    <t>2011级电气工程与自动化7班</t>
  </si>
  <si>
    <t>基于TMS320F28035CAN网络组网设计</t>
  </si>
  <si>
    <t>光伏逆变器交流电压采样电路设计与研究</t>
  </si>
  <si>
    <t>高频变压器的设计方法研究</t>
  </si>
  <si>
    <t>基于3G网络的嵌入式Web服务器设计</t>
  </si>
  <si>
    <t>王豪</t>
  </si>
  <si>
    <t>多路隔离驱动电路的设计与研究</t>
  </si>
  <si>
    <t>激光气体传感系统的设计与制作</t>
  </si>
  <si>
    <t>刘状</t>
  </si>
  <si>
    <t>本科2011级电气工程与自动化02班</t>
  </si>
  <si>
    <t>张晓星</t>
  </si>
  <si>
    <t>邓吉利</t>
  </si>
  <si>
    <t>刘小娇</t>
  </si>
  <si>
    <t>本科2011级电气工程与自动化01班</t>
  </si>
  <si>
    <t>基于TMS320F28027正弦信号发生器的设计</t>
  </si>
  <si>
    <t>12级电气工程与自动化5班</t>
  </si>
  <si>
    <t>基于网络的步进电机远程控制器设计</t>
  </si>
  <si>
    <t>高频电磁法发射与接收模块设计与实现</t>
  </si>
  <si>
    <t>李仙果</t>
  </si>
  <si>
    <t>张淮清</t>
  </si>
  <si>
    <t>邓智宏</t>
  </si>
  <si>
    <t>李美润</t>
  </si>
  <si>
    <t>数字存贮示波器</t>
  </si>
  <si>
    <t>浮点频率计</t>
  </si>
  <si>
    <t>彭文雄</t>
  </si>
  <si>
    <t>11级电气05班</t>
  </si>
  <si>
    <t>车站入口人体体温监测系统设计</t>
  </si>
  <si>
    <t>基于Zynq平台的超分辨系统设计</t>
  </si>
  <si>
    <t>2</t>
  </si>
  <si>
    <t>电子信息实验班</t>
  </si>
  <si>
    <t>小信号宽频放大器的设计与实现</t>
  </si>
  <si>
    <t>基于中/短波广播的即时通信与文件传输系统设计</t>
  </si>
  <si>
    <t>智能型节能路灯系统</t>
  </si>
  <si>
    <t>熊派派</t>
  </si>
  <si>
    <t>胡小平</t>
  </si>
  <si>
    <t>代孟</t>
  </si>
  <si>
    <t>李华海</t>
  </si>
  <si>
    <t>汽车重大事故智能求救报警器</t>
  </si>
  <si>
    <t>张瑞</t>
  </si>
  <si>
    <t>仲元红</t>
  </si>
  <si>
    <t>魏荻宇</t>
  </si>
  <si>
    <t>余纷艳</t>
  </si>
  <si>
    <t>基于ARM9+Linux的局域网防火墙</t>
  </si>
  <si>
    <t>陈翼超</t>
  </si>
  <si>
    <t>吴华</t>
  </si>
  <si>
    <t>吕彬</t>
  </si>
  <si>
    <t>电子信息2班</t>
  </si>
  <si>
    <t>赵熙</t>
  </si>
  <si>
    <t>语音遥控器的设计与制作</t>
  </si>
  <si>
    <t xml:space="preserve">驾驶疲劳研究中的信息采集系统设计 </t>
  </si>
  <si>
    <t>邹孟霖</t>
  </si>
  <si>
    <t>张聪</t>
  </si>
  <si>
    <t>彭黎</t>
  </si>
  <si>
    <t>简易智能地动仪的设计</t>
  </si>
  <si>
    <t>吕璐冉</t>
  </si>
  <si>
    <t>谢礼莹</t>
  </si>
  <si>
    <t>赵建军</t>
  </si>
  <si>
    <t>陈涛</t>
  </si>
  <si>
    <t>无线传能充电器</t>
  </si>
  <si>
    <t>张月</t>
  </si>
  <si>
    <t>叶楷</t>
  </si>
  <si>
    <t>舒州</t>
  </si>
  <si>
    <t>20114923</t>
  </si>
  <si>
    <t>基于Android无线设备航模遥控器的设计与实现</t>
  </si>
  <si>
    <t>王彤</t>
  </si>
  <si>
    <t>孙翰斐</t>
  </si>
  <si>
    <t>基于SIM900A模块的GPRS通用数传单元设计</t>
  </si>
  <si>
    <t>Gardner位定时同步算法的研究及FPGA实现</t>
  </si>
  <si>
    <t>Rice无损数据压缩算法研究与实现</t>
  </si>
  <si>
    <t>基于FPGA的数字视频帧频提升技术研究</t>
  </si>
  <si>
    <t xml:space="preserve">  夏铭  </t>
  </si>
  <si>
    <t>田逢春</t>
  </si>
  <si>
    <t>刘备</t>
  </si>
  <si>
    <t>黎雨坤</t>
  </si>
  <si>
    <t>监控视频自动摘要压缩系统的设计开发</t>
  </si>
  <si>
    <t>DZ201202</t>
  </si>
  <si>
    <t>张强</t>
  </si>
  <si>
    <t>刘博</t>
  </si>
  <si>
    <t>胃慢波音乐电子理疗仪</t>
  </si>
  <si>
    <t>多功能单片机实验演示系统</t>
  </si>
  <si>
    <t>陆柯任</t>
  </si>
  <si>
    <t>基于多传感器的人体跌倒检测技术</t>
  </si>
  <si>
    <t>基于ARM的声音定位系统的研究与实现</t>
  </si>
  <si>
    <t>基于嵌入式系统的频率特性测试仪的设计与实现</t>
  </si>
  <si>
    <t>简易无线水质监测系统</t>
  </si>
  <si>
    <t xml:space="preserve">STM32单片机控制的简易频率
特性测试仪设计 
</t>
  </si>
  <si>
    <t>基于缺陷地结构的双频MIMO天线设计</t>
  </si>
  <si>
    <t>一种极低导通电阻的槽型场氧功率MOS器件研究</t>
  </si>
  <si>
    <t>停车场车位检测与引导系统</t>
  </si>
  <si>
    <t>基于FPGA和DM642的数据采集和处理系统</t>
  </si>
  <si>
    <t>李杰</t>
  </si>
  <si>
    <t>兰小均</t>
  </si>
  <si>
    <t>赵梦雨</t>
  </si>
  <si>
    <t>紧凑型平面超宽带多陷波天线研究</t>
  </si>
  <si>
    <t>无线温度检测系统设计</t>
  </si>
  <si>
    <t>基于Openwrt的危险点环境监测与定位机器人</t>
  </si>
  <si>
    <t>朱悦</t>
  </si>
  <si>
    <t>蒋阳</t>
  </si>
  <si>
    <t>刘强</t>
  </si>
  <si>
    <t>DZ201201</t>
  </si>
  <si>
    <t>余冬琪</t>
  </si>
  <si>
    <t>盲人电子拐杖的设计</t>
  </si>
  <si>
    <t>陈晓明</t>
  </si>
  <si>
    <t>李正周</t>
  </si>
  <si>
    <t>余波</t>
  </si>
  <si>
    <t>胡芷毅</t>
  </si>
  <si>
    <t>面向大数据传输保护的密码算法高速集成电路设计研究</t>
  </si>
  <si>
    <t>多功能医学图像处理系统</t>
  </si>
  <si>
    <t>王威</t>
  </si>
  <si>
    <t>李勇明</t>
  </si>
  <si>
    <t>覃继良</t>
  </si>
  <si>
    <t>金之钰</t>
  </si>
  <si>
    <t>基于数字图像处理的钢板缺陷检测系统设计</t>
  </si>
  <si>
    <t>非对称信息条件下全校性通识与素质教育课程选修流程和优化</t>
  </si>
  <si>
    <t>排烟天窗同步控制器的开发</t>
  </si>
  <si>
    <t>生活微能量转化收集的研究</t>
  </si>
  <si>
    <t>白希宇</t>
  </si>
  <si>
    <t>邬俊杰</t>
  </si>
  <si>
    <t>黄勇</t>
  </si>
  <si>
    <t>基于脑电信号分析的人体疲劳状态检测方法研究</t>
  </si>
  <si>
    <t>付玲玲</t>
  </si>
  <si>
    <t>嵌入式无线气体感知识别系统的设计与实现</t>
  </si>
  <si>
    <t>基于RFID识别技术的图书馆图书定位系统</t>
  </si>
  <si>
    <t>旧教材自动回收再利用系统开发项目</t>
  </si>
  <si>
    <t>大肠杆菌的培养及毛细管检测</t>
  </si>
  <si>
    <t>控制河段船舶通行动态回溯系统开发</t>
  </si>
  <si>
    <t>基于灰色预测模型的无线电力传输电路故障预测及分析系统</t>
  </si>
  <si>
    <t>DZ201209</t>
  </si>
  <si>
    <t>一种触摸式电子教鞭的设计</t>
  </si>
  <si>
    <t>WPT系统电磁场辅助分析仪</t>
  </si>
  <si>
    <t>小车式自适应倒立摆实验系统</t>
  </si>
  <si>
    <t>人体前额脑电信号传感器</t>
  </si>
  <si>
    <t>旋转式MRF负载模拟实验系统实现</t>
  </si>
  <si>
    <t>多路数据采集器的研制</t>
  </si>
  <si>
    <t>并联机器人控制系统设计</t>
  </si>
  <si>
    <t>基于模糊算法的机器人领航-跟随控制系统设计</t>
  </si>
  <si>
    <t>小型能源收集系统及其存储设备</t>
  </si>
  <si>
    <t>小型四旋翼飞行器的空中无线充电方法</t>
  </si>
  <si>
    <t>基于单片机的远程看护平台</t>
  </si>
  <si>
    <t>李城</t>
  </si>
  <si>
    <t>李晨</t>
  </si>
  <si>
    <t>胡慧涛</t>
  </si>
  <si>
    <t>基于手势识别的机械臂控制系统</t>
  </si>
  <si>
    <t>基于虚拟仪器的工业伺服系统设计</t>
  </si>
  <si>
    <t>汤泽凡</t>
  </si>
  <si>
    <t>基于海量GPS数据的公交车延误时间模型设计</t>
  </si>
  <si>
    <t>缩微车智能跟随控制研究</t>
  </si>
  <si>
    <t>基于单片机的无线温度采集系统</t>
  </si>
  <si>
    <t>施炜</t>
  </si>
  <si>
    <t>刘思杰</t>
  </si>
  <si>
    <t>20124639</t>
  </si>
  <si>
    <t>陈皓锐</t>
  </si>
  <si>
    <t>投篮机器人移动平台设计与控制</t>
  </si>
  <si>
    <t>刘辉</t>
  </si>
  <si>
    <t>冉海茂</t>
  </si>
  <si>
    <t>基于超声波-FRID篮球机器人定位系统设计</t>
  </si>
  <si>
    <t>袁野</t>
  </si>
  <si>
    <t>陆军轶</t>
  </si>
  <si>
    <t>基于Kinect的智能化教学</t>
  </si>
  <si>
    <t>大图数据分析的研究及应用</t>
  </si>
  <si>
    <t>基于树莓嵌入式平台的非确定性频繁时空模式发现算法研究和实现</t>
  </si>
  <si>
    <t>自动售货机RFID应用系统设计与开发</t>
  </si>
  <si>
    <t>智能学生寝室分配系统</t>
  </si>
  <si>
    <t>受风力影响的植物生长可视化研究</t>
  </si>
  <si>
    <t>基于RFID的旅游景区智能导游系统设计与实现</t>
  </si>
  <si>
    <t>音频版权保护软件</t>
  </si>
  <si>
    <t>爱兜</t>
  </si>
  <si>
    <t>单样本人脸识别系统</t>
  </si>
  <si>
    <t>智能手机平台上植物识别系统的实现</t>
  </si>
  <si>
    <t>物联网1班</t>
  </si>
  <si>
    <t>通用文档自动生成系统</t>
  </si>
  <si>
    <t>基于二维码的资产管理系统</t>
  </si>
  <si>
    <t>智能化采集环境信息飞行器的研究与实现</t>
  </si>
  <si>
    <t>无线传感器网络节点定位系统的研究与开发</t>
  </si>
  <si>
    <t>智能人机交互</t>
  </si>
  <si>
    <t>陈鑫杭</t>
  </si>
  <si>
    <t>物联网工程</t>
  </si>
  <si>
    <t>杨烨宇</t>
  </si>
  <si>
    <t>智能手机自动情景模式</t>
  </si>
  <si>
    <t>3D模型动作编排技术研究</t>
  </si>
  <si>
    <t>基于Python的文学网站创新设计</t>
  </si>
  <si>
    <t>项目成员姓名</t>
  </si>
  <si>
    <t>项目名称</t>
  </si>
  <si>
    <t>学号</t>
  </si>
  <si>
    <t>专业班级</t>
  </si>
  <si>
    <t>指导教师</t>
  </si>
  <si>
    <t>申请项目经费（元）</t>
  </si>
  <si>
    <t>参与人数</t>
  </si>
  <si>
    <t>第五届“重庆大学大学生科研训练计划”立项项目汇总表</t>
  </si>
  <si>
    <t>序号</t>
  </si>
  <si>
    <t>学院</t>
  </si>
  <si>
    <t>大学生在传播网络谣言中的责任意识及其影响因素实证研究——以重庆市大学生为例</t>
  </si>
  <si>
    <t>沈玲丽</t>
  </si>
  <si>
    <t>2011级行政管理02班</t>
  </si>
  <si>
    <t>杨代福</t>
  </si>
  <si>
    <t>孙英杰</t>
  </si>
  <si>
    <t>城市环境治理过程中政府网络舆论引导能力的研究——以重庆市“环保五大行动”为例</t>
  </si>
  <si>
    <t>程文</t>
  </si>
  <si>
    <t>2011级公共事业管理01班</t>
  </si>
  <si>
    <t>戴坚</t>
  </si>
  <si>
    <t>曾沛峰</t>
  </si>
  <si>
    <t>李微</t>
  </si>
  <si>
    <t>大学生公益精神的干预方案研究——以重庆大学学生为例</t>
  </si>
  <si>
    <t>唐培航</t>
  </si>
  <si>
    <t>陈培峰</t>
  </si>
  <si>
    <t>马欣然</t>
  </si>
  <si>
    <t>徐孟浩</t>
  </si>
  <si>
    <t>生态与发展：三峡库区后靠移民生存与发展状况调查研究——以巫山县双龙镇为例</t>
  </si>
  <si>
    <t>何怡婧</t>
  </si>
  <si>
    <t>2011级国际经济与贸易01班</t>
  </si>
  <si>
    <t>陈立泰</t>
  </si>
  <si>
    <t>张樾</t>
  </si>
  <si>
    <t>张琪杭</t>
  </si>
  <si>
    <t>大学生对家长的心理暴力的实证研究——以重庆市大学生为例</t>
  </si>
  <si>
    <t>丁汝楠</t>
  </si>
  <si>
    <t>陈永进</t>
  </si>
  <si>
    <t>范冬妮</t>
  </si>
  <si>
    <t>张然</t>
  </si>
  <si>
    <t>重庆市沙坪坝区生活垃圾处理的现状分析及改革措施研究</t>
  </si>
  <si>
    <t>陆静</t>
  </si>
  <si>
    <t>赵有声</t>
  </si>
  <si>
    <t>孙玲丽</t>
  </si>
  <si>
    <t>房产税试点发展现状以及前景研究——以重庆市征收方案为例</t>
  </si>
  <si>
    <t>文品</t>
  </si>
  <si>
    <t>丁从明</t>
  </si>
  <si>
    <t>李鑫</t>
  </si>
  <si>
    <t>邓雯</t>
  </si>
  <si>
    <t>第三方支付平台余额增值服务的现状及其对民众理财习惯的影响——基于余额宝的调查研究</t>
  </si>
  <si>
    <t>李晶</t>
  </si>
  <si>
    <t>张青</t>
  </si>
  <si>
    <t>范琼文</t>
  </si>
  <si>
    <t>陈丹</t>
  </si>
  <si>
    <t>大学生考研与就业决策模型研究——以重庆大学为例</t>
  </si>
  <si>
    <t>贾继能</t>
  </si>
  <si>
    <t>2011级国际经济与贸易03班</t>
  </si>
  <si>
    <t>刘俐</t>
  </si>
  <si>
    <t>宋伟</t>
  </si>
  <si>
    <t>顾冉</t>
  </si>
  <si>
    <t>心理学视角下大学生生命意义结构的探究</t>
  </si>
  <si>
    <t>谭蔓</t>
  </si>
  <si>
    <t>2011级应用心理学01班</t>
  </si>
  <si>
    <t>李迎春</t>
  </si>
  <si>
    <t>王子钊</t>
  </si>
  <si>
    <t>地震影响及灾民主体需求分析——基于汶川地震和芦山地震的市政比较分析</t>
  </si>
  <si>
    <t>王烁</t>
  </si>
  <si>
    <t>陈升</t>
  </si>
  <si>
    <t>杨舒博</t>
  </si>
  <si>
    <t>戴一江</t>
  </si>
  <si>
    <t>重庆市“地票模式”研究</t>
  </si>
  <si>
    <t>彭聚飞</t>
  </si>
  <si>
    <t>2012级国际经济与贸易03班</t>
  </si>
  <si>
    <t>肖园园</t>
  </si>
  <si>
    <t>2012级经济学01班</t>
  </si>
  <si>
    <t>能亚飞</t>
  </si>
  <si>
    <t>农村道路建设到底追求效率还是公平？——以璧山县丁家镇为例</t>
  </si>
  <si>
    <t>彭灿</t>
  </si>
  <si>
    <t>杨宝</t>
  </si>
  <si>
    <t>彭勇</t>
  </si>
  <si>
    <t>何军</t>
  </si>
  <si>
    <t>新华书店的生存现状与未来——以重庆市新华书店为例</t>
  </si>
  <si>
    <t>张仕洁</t>
  </si>
  <si>
    <t>刘燕</t>
  </si>
  <si>
    <t>柴原</t>
  </si>
  <si>
    <t>俞春芳</t>
  </si>
  <si>
    <t>金融市场发展对大学生人力资本投资的影响研究</t>
  </si>
  <si>
    <t>康悦</t>
  </si>
  <si>
    <t>2012级经济学1班</t>
  </si>
  <si>
    <t>邱小龙</t>
  </si>
  <si>
    <t>2012行政管理2班</t>
  </si>
  <si>
    <t>王寒</t>
  </si>
  <si>
    <t>2012级国际经济与贸易1班</t>
  </si>
  <si>
    <t>1</t>
  </si>
  <si>
    <t>公共管理学院</t>
  </si>
  <si>
    <t>对重庆NGO的现状调查并且探索NGO流动志愿者人力资源整合的可行性</t>
  </si>
  <si>
    <t>王泽宇</t>
  </si>
  <si>
    <t>信息管理01班</t>
  </si>
  <si>
    <t>赵呈</t>
  </si>
  <si>
    <t>会计学(ACCA)01班</t>
  </si>
  <si>
    <t>甘榆婷</t>
  </si>
  <si>
    <t>金融学01班</t>
  </si>
  <si>
    <t xml:space="preserve">基于性别角色视角的夫妻制企业决策管理与效率研究：以针车类私企为样本 </t>
  </si>
  <si>
    <t>黄佳琦</t>
  </si>
  <si>
    <t>市场营销专业1班</t>
  </si>
  <si>
    <t>徐细雄</t>
  </si>
  <si>
    <t>闫红彩</t>
  </si>
  <si>
    <t>市场营销专业2班</t>
  </si>
  <si>
    <t>特价商品的需求相关和顾客等待行为市场调查研究</t>
  </si>
  <si>
    <t>市场营销01班</t>
  </si>
  <si>
    <t>国有文化资产管理现状及体制建设——以凤凰古镇和杭州西湖为例</t>
  </si>
  <si>
    <t>周航</t>
  </si>
  <si>
    <t>卢明瑶</t>
  </si>
  <si>
    <t>11级新闻学院汉语言文学</t>
  </si>
  <si>
    <t>陈宇</t>
  </si>
  <si>
    <t>11级法学院法学</t>
  </si>
  <si>
    <t>重庆大学校园自行车停车现状分析及改善对策探究——以虎溪校区为例</t>
  </si>
  <si>
    <t>二维码的应用现状及发展前景</t>
  </si>
  <si>
    <t>重庆市企业单位聘用大学毕业生素质要求的现状调查——以国有及私营企业为例</t>
  </si>
  <si>
    <t>2011级人力资源管理专业01班</t>
  </si>
  <si>
    <t>领导人特质对公益组织发展的影响</t>
  </si>
  <si>
    <t>制度环境与上市公司资本结构动态调整的量化分析</t>
  </si>
  <si>
    <t>虚拟体验营销对大学生网购的影响</t>
  </si>
  <si>
    <t>重庆市大学生创业素质调查研究</t>
  </si>
  <si>
    <t>国有企业政府补助及其效益研究</t>
  </si>
  <si>
    <t>网上菜市场现状调查分析及相关建议</t>
  </si>
  <si>
    <t>重庆市电子商务人才能力需求调查</t>
  </si>
  <si>
    <t>关于本土微信‘OTO’的研究分析</t>
  </si>
  <si>
    <t>人力资源管理专业本科生能力知识的社会需求调查——以重庆大学为例</t>
  </si>
  <si>
    <t>重庆本土民营企业发展存在问题及对策研究</t>
  </si>
  <si>
    <t>节假日对大学生消费影响的调查与研究</t>
  </si>
  <si>
    <t>张灿</t>
  </si>
  <si>
    <t>11市场营销01班</t>
  </si>
  <si>
    <t>刘小雯</t>
  </si>
  <si>
    <t>环境投入与企业环境绩效的影响及相关对策研究</t>
  </si>
  <si>
    <t>彭凤</t>
  </si>
  <si>
    <t>2011级会计02班</t>
  </si>
  <si>
    <t>陈都都</t>
  </si>
  <si>
    <t>夏风彩</t>
  </si>
  <si>
    <t>基于ASP.net技术的学生社团信息管理系统</t>
  </si>
  <si>
    <t>慕宗梅</t>
  </si>
  <si>
    <t>2011级信息管理与信息系统01班</t>
  </si>
  <si>
    <t>张霁月</t>
  </si>
  <si>
    <t>刘艳茹</t>
  </si>
  <si>
    <t xml:space="preserve">基于市民意愿的乘车路线选择调查研究——以大学城到沙坪坝为例              </t>
  </si>
  <si>
    <t>樊朝鹏</t>
  </si>
  <si>
    <t>余碧波</t>
  </si>
  <si>
    <t>王倩倩</t>
  </si>
  <si>
    <t>90后女大学生就业及起薪情况调研</t>
  </si>
  <si>
    <t>王蕾</t>
  </si>
  <si>
    <t>郭璇</t>
  </si>
  <si>
    <t>肖雅芹</t>
  </si>
  <si>
    <t>女性高管对会计信息质量的影响研究</t>
  </si>
  <si>
    <t>于玮嘉</t>
  </si>
  <si>
    <t>经济与工商管理学院会计01班</t>
  </si>
  <si>
    <t>万恒</t>
  </si>
  <si>
    <t>颜姣</t>
  </si>
  <si>
    <t>证券市场做空机制治理作用及其在中国的应用研究</t>
  </si>
  <si>
    <t>赵婧文</t>
  </si>
  <si>
    <t>2011级会计专业</t>
  </si>
  <si>
    <t>杨伊</t>
  </si>
  <si>
    <t>陈铃</t>
  </si>
  <si>
    <t>重庆市大学生手机购买决策的影响因素分析(消费倾向研究)</t>
  </si>
  <si>
    <t>段亦霄</t>
  </si>
  <si>
    <t>11金融01班</t>
  </si>
  <si>
    <t>李虹润</t>
  </si>
  <si>
    <t>投资者情绪对股票交易市场的影响</t>
  </si>
  <si>
    <t>MathProg建模语言在精确求解TSP问题中的应用研究</t>
  </si>
  <si>
    <t>经济与工商管理学院</t>
  </si>
  <si>
    <t>施工现场减碳的动力、障碍及应对措施</t>
  </si>
  <si>
    <t>2011级工程造价02班</t>
  </si>
  <si>
    <t>2011级建工03班</t>
  </si>
  <si>
    <t xml:space="preserve">失地农民再就业培训现状调查研究——以重庆大学城为例
</t>
  </si>
  <si>
    <t>2011级工程造价01班</t>
  </si>
  <si>
    <t>2011级工程管理02班</t>
  </si>
  <si>
    <t>2011级工程管理04班</t>
  </si>
  <si>
    <t>江津农村闲置校舍研究</t>
  </si>
  <si>
    <t>2011级测绘1班</t>
  </si>
  <si>
    <t>“无纸化购物”方案设计及实践</t>
  </si>
  <si>
    <t>消费者对超小户型商品住宅的空间需求的研究——以重庆市为例</t>
  </si>
  <si>
    <t>2011工程造价2班</t>
  </si>
  <si>
    <t>2011工程管理4班</t>
  </si>
  <si>
    <t>2011工程管理1班</t>
  </si>
  <si>
    <t>“阳光建筑”—重庆市教学建筑采光节能</t>
  </si>
  <si>
    <t>2012级工程管理2班</t>
  </si>
  <si>
    <t>2012级工程管理3班</t>
  </si>
  <si>
    <t>建筑企业农民工社会福利情况调查研究</t>
  </si>
  <si>
    <t>2012级财务管理01班</t>
  </si>
  <si>
    <t>2012级工程管理04班</t>
  </si>
  <si>
    <t>2012级工程造价02班</t>
  </si>
  <si>
    <t>房屋建筑施工现场减化扬尘的对策研究 —以重庆市为例</t>
  </si>
  <si>
    <t>虎溪河水受污染程度及治理方法</t>
  </si>
  <si>
    <t>房地产经营管理2班</t>
  </si>
  <si>
    <t>公众对绿色建筑的认识现状调查及关于提高其认识的合理建议——以重庆为例</t>
  </si>
  <si>
    <t>11级工程管理01班</t>
  </si>
  <si>
    <t>工厂化住宅全寿命周期成本收益分析</t>
  </si>
  <si>
    <t>11工程管理01班</t>
  </si>
  <si>
    <t>11工程造价01班</t>
  </si>
  <si>
    <t>建筑行业用工荒问题探讨与分析——以重庆市为例</t>
  </si>
  <si>
    <t>2012级财务管理1班</t>
  </si>
  <si>
    <t>2012级房地产经营管理1班</t>
  </si>
  <si>
    <t>重庆大学虎溪校区校园道路照明系统现状调查研究及照明方案设计</t>
  </si>
  <si>
    <t>重庆公租房维修存在的问题及责任划分的研究</t>
  </si>
  <si>
    <t>2011级工程管理三班</t>
  </si>
  <si>
    <t>王林</t>
  </si>
  <si>
    <t>2011级房地产经营管理一班</t>
  </si>
  <si>
    <t>重庆养老地产项目融资模式比选和构建研究</t>
  </si>
  <si>
    <t>2012级工程管理03班</t>
  </si>
  <si>
    <t>2012级房地产开发与管理02班</t>
  </si>
  <si>
    <t>重庆市建筑业推行产业化用工模式的可行性探讨及实现方法</t>
  </si>
  <si>
    <t>2012级工程造价2班</t>
  </si>
  <si>
    <t>45</t>
  </si>
  <si>
    <t>46</t>
  </si>
  <si>
    <t>47</t>
  </si>
  <si>
    <t>48</t>
  </si>
  <si>
    <t>49</t>
  </si>
  <si>
    <t>50</t>
  </si>
  <si>
    <t>51</t>
  </si>
  <si>
    <t>52</t>
  </si>
  <si>
    <t>53</t>
  </si>
  <si>
    <t>54</t>
  </si>
  <si>
    <t>55</t>
  </si>
  <si>
    <t>56</t>
  </si>
  <si>
    <t>57</t>
  </si>
  <si>
    <t>58</t>
  </si>
  <si>
    <t>59</t>
  </si>
  <si>
    <t>60</t>
  </si>
  <si>
    <t>44</t>
  </si>
  <si>
    <t>　大学生对创业资源利用度情况调                                查—以重庆大学为例</t>
  </si>
  <si>
    <t>王承林</t>
  </si>
  <si>
    <t>英语二班</t>
  </si>
  <si>
    <t>张文静</t>
  </si>
  <si>
    <t>戴雨宏</t>
  </si>
  <si>
    <t>杨惠玲</t>
  </si>
  <si>
    <t>中国学生海外留学热潮研究</t>
  </si>
  <si>
    <t>王静珊</t>
  </si>
  <si>
    <t>冯巨澜</t>
  </si>
  <si>
    <t>赵思尧</t>
  </si>
  <si>
    <t xml:space="preserve"> 郑修林</t>
  </si>
  <si>
    <t xml:space="preserve">重庆大学2012级本科生辅修
小语种二专的学习现状研究 
</t>
  </si>
  <si>
    <t>马瑛懋</t>
  </si>
  <si>
    <t>英语四班</t>
  </si>
  <si>
    <t>辜向东</t>
  </si>
  <si>
    <t>翟雪薇</t>
  </si>
  <si>
    <t>刘然</t>
  </si>
  <si>
    <t>英语新闻阅读对英语专业学生英语阅读兴趣的影响研究</t>
  </si>
  <si>
    <t>骆研</t>
  </si>
  <si>
    <t>英语三班</t>
  </si>
  <si>
    <t>盛荔</t>
  </si>
  <si>
    <t>唐可欣</t>
  </si>
  <si>
    <t>李泽旭</t>
  </si>
  <si>
    <t>英文影片名翻译对电影市场的影   响—以2009到2012年引进的美国电影为例</t>
  </si>
  <si>
    <t>郭菁仪</t>
  </si>
  <si>
    <t>李永毅</t>
  </si>
  <si>
    <t>冯莹</t>
  </si>
  <si>
    <t>陈博焜</t>
  </si>
  <si>
    <t>大学生人际交往中的心理问题研究</t>
  </si>
  <si>
    <t>陈兆祺</t>
  </si>
  <si>
    <t>英语一班</t>
  </si>
  <si>
    <t xml:space="preserve">刘欣 </t>
  </si>
  <si>
    <t xml:space="preserve"> 苏朗</t>
  </si>
  <si>
    <t>论黑人女性的抗争精神——剖析托妮·莫里森《秀拉》中的黑人女性形象</t>
  </si>
  <si>
    <t>王蓝苹</t>
  </si>
  <si>
    <t>林夏</t>
  </si>
  <si>
    <t>徐琳娜</t>
  </si>
  <si>
    <t>大学生课外阅读与学业表现的关系——以重庆大学虎溪校区学生为例</t>
  </si>
  <si>
    <t>于悠然</t>
  </si>
  <si>
    <t>欧阳玉倩</t>
  </si>
  <si>
    <t>吴韵晨</t>
  </si>
  <si>
    <t>旅游业发展对古镇的影响——以磁器口古镇为案例研究</t>
  </si>
  <si>
    <t>李雨浓</t>
  </si>
  <si>
    <t>甘霞</t>
  </si>
  <si>
    <t>刘燕然</t>
  </si>
  <si>
    <t>王赵悦</t>
  </si>
  <si>
    <t xml:space="preserve">关于留学生校园生活适应性状况的研究——以重庆大学为例  </t>
  </si>
  <si>
    <t>陶纯</t>
  </si>
  <si>
    <t>盘峻岚</t>
  </si>
  <si>
    <t>漆鑫</t>
  </si>
  <si>
    <t>金莎</t>
  </si>
  <si>
    <t>重庆大学外地生源新生校园与城市环境融入过程研究</t>
  </si>
  <si>
    <t>魏小津</t>
  </si>
  <si>
    <t>德语一班</t>
  </si>
  <si>
    <t>毛亚斌</t>
  </si>
  <si>
    <t>蒋帅磊</t>
  </si>
  <si>
    <t>朱梦平</t>
  </si>
  <si>
    <t>对比重庆大学德语专业文理科生源背景学生德语学习模式异同</t>
  </si>
  <si>
    <t>宣瑾</t>
  </si>
  <si>
    <t>李春霞</t>
  </si>
  <si>
    <t>李垚霖</t>
  </si>
  <si>
    <t>重庆大学德语专业不同语言水平学生口语学习方法研究</t>
  </si>
  <si>
    <t>王佳惠</t>
  </si>
  <si>
    <t>德语</t>
  </si>
  <si>
    <t>郭萌</t>
  </si>
  <si>
    <t>易晓</t>
  </si>
  <si>
    <t>日本人看中国式教育——中国父母为何“干涉”孩子如此多年</t>
  </si>
  <si>
    <t>戴家雯</t>
  </si>
  <si>
    <t>日语二班</t>
  </si>
  <si>
    <t>赤松卫</t>
  </si>
  <si>
    <t>资礼琅</t>
  </si>
  <si>
    <t>重庆市隔代教育现象的弊端及改进办法</t>
  </si>
  <si>
    <t>杨叶</t>
  </si>
  <si>
    <t>肖云</t>
  </si>
  <si>
    <t>陈洁</t>
  </si>
  <si>
    <t>对于中国弹幕视频网站现状的调查与分析</t>
  </si>
  <si>
    <t>李润世</t>
  </si>
  <si>
    <t>大二英语03</t>
  </si>
  <si>
    <t>杨庆庆</t>
  </si>
  <si>
    <t>王子豪</t>
  </si>
  <si>
    <t>闫懿</t>
  </si>
  <si>
    <t>61</t>
  </si>
  <si>
    <t>62</t>
  </si>
  <si>
    <t>63</t>
  </si>
  <si>
    <t>64</t>
  </si>
  <si>
    <t>65</t>
  </si>
  <si>
    <t>楚剧魅力与现代传承</t>
  </si>
  <si>
    <t>侯文念</t>
  </si>
  <si>
    <t>11级戏剧影视文学2班</t>
  </si>
  <si>
    <t>黄琳</t>
  </si>
  <si>
    <t>徐苗苗</t>
  </si>
  <si>
    <t>11级戏剧影视文学1班</t>
  </si>
  <si>
    <t>新电影中的价值观</t>
  </si>
  <si>
    <t>贺璐</t>
  </si>
  <si>
    <t>2011级 广播电视编导班</t>
  </si>
  <si>
    <t>范蓓</t>
  </si>
  <si>
    <t>乔宇</t>
  </si>
  <si>
    <t>数字虚拟影像技术背景下灯光在舞台设计中的应用</t>
  </si>
  <si>
    <t>于荣</t>
  </si>
  <si>
    <t>2012级戏剧影视美术设计01班</t>
  </si>
  <si>
    <t>张国云      于睿</t>
  </si>
  <si>
    <t>袁婧艺</t>
  </si>
  <si>
    <t>2012级戏剧影视文学02班</t>
  </si>
  <si>
    <t>艾小楠</t>
  </si>
  <si>
    <t>2012级戏剧影视美术设计（服装与化妆方向）</t>
  </si>
  <si>
    <t>引进模式类电视真人秀节目的在地化策略研究</t>
  </si>
  <si>
    <t>龚辰晨</t>
  </si>
  <si>
    <t>2012级 广播电视编导班</t>
  </si>
  <si>
    <t>许婷</t>
  </si>
  <si>
    <t>胡嘉瑞</t>
  </si>
  <si>
    <t>数字化技术在舞台美术的应用</t>
  </si>
  <si>
    <t>李晓林</t>
  </si>
  <si>
    <t>11级戏剧影视美术设计</t>
  </si>
  <si>
    <t>李栋</t>
  </si>
  <si>
    <t>11级影视表演</t>
  </si>
  <si>
    <t>金文浩</t>
  </si>
  <si>
    <t>12级戏剧影视美术设计</t>
  </si>
  <si>
    <t>如何利用网络传播媒介促进新农村经济建设</t>
  </si>
  <si>
    <t>重庆大学校园媒体微博使用情况分析与改进对策</t>
  </si>
  <si>
    <t>雷欣颖</t>
  </si>
  <si>
    <t>张小强</t>
  </si>
  <si>
    <t>江婉玥</t>
  </si>
  <si>
    <t>手机智能化对手机电视及传媒形态和社会的影响</t>
  </si>
  <si>
    <t>张宁宁</t>
  </si>
  <si>
    <t>彭逸林</t>
  </si>
  <si>
    <t>傅倬人</t>
  </si>
  <si>
    <t>李佳悦</t>
  </si>
  <si>
    <t xml:space="preserve">电视节目与其官方微博相结合的互动性研究
——基于对央视新闻频道节目及央视新闻官方微博的研究
</t>
  </si>
  <si>
    <t>校园服务类微信现状及发展方向探析</t>
  </si>
  <si>
    <t>王艺焜</t>
  </si>
  <si>
    <t>刘韵琳</t>
  </si>
  <si>
    <t>引进电视节目模式中的规则研究：结构、层次、类型与创新</t>
  </si>
  <si>
    <t>浅析偶像剧中植入性广告对大学生群体的传播效果及其发展策略</t>
  </si>
  <si>
    <t>李雅真</t>
  </si>
  <si>
    <t>郑静</t>
  </si>
  <si>
    <t>胥杨子</t>
  </si>
  <si>
    <t>周娟</t>
  </si>
  <si>
    <t>新媒体对重庆高校校园广播的影响</t>
  </si>
  <si>
    <t>82</t>
  </si>
  <si>
    <t>83</t>
  </si>
  <si>
    <t>84</t>
  </si>
  <si>
    <t>85</t>
  </si>
  <si>
    <t>86</t>
  </si>
  <si>
    <t>87</t>
  </si>
  <si>
    <t>88</t>
  </si>
  <si>
    <t>视错觉在户外媒体广告中的应用</t>
  </si>
  <si>
    <t>张翼</t>
  </si>
  <si>
    <t>大足石刻民俗故事的数字化表现——以《证道牧牛颂》为例</t>
  </si>
  <si>
    <t>常健强</t>
  </si>
  <si>
    <t>刘卫红</t>
  </si>
  <si>
    <t>黄瑜琪</t>
  </si>
  <si>
    <t>朱媛媛</t>
  </si>
  <si>
    <t>严肖肖</t>
  </si>
  <si>
    <t>商品包装环保再利用设计的可行性分析</t>
  </si>
  <si>
    <t>唐仕密</t>
  </si>
  <si>
    <t>20121244</t>
  </si>
  <si>
    <t>袁恩培</t>
  </si>
  <si>
    <t>韩孟烨</t>
  </si>
  <si>
    <t>20121232</t>
  </si>
  <si>
    <t>李舒曼</t>
  </si>
  <si>
    <t>20121251</t>
  </si>
  <si>
    <t xml:space="preserve">湘南传统民居门窗造型研究 </t>
  </si>
  <si>
    <t>何发动</t>
  </si>
  <si>
    <t>杨定强</t>
  </si>
  <si>
    <t>乔丹峰</t>
  </si>
  <si>
    <t>地域文化符号在白酒包装上的运用研究——以五粮液包装为例</t>
  </si>
  <si>
    <t>杨聂昕</t>
  </si>
  <si>
    <t>刘仲夫</t>
  </si>
  <si>
    <t>博弈与平衡：消费者反悔权制度立法构想</t>
  </si>
  <si>
    <t>城镇化过程中农村环境污染防治法律制度研究——以重庆市的城镇化为例</t>
  </si>
  <si>
    <t>2011级法学2班</t>
  </si>
  <si>
    <t>曾明泉</t>
  </si>
  <si>
    <t>2012级法学4班</t>
  </si>
  <si>
    <t>陈静熔</t>
  </si>
  <si>
    <t>薛婷</t>
  </si>
  <si>
    <t>三峡库区消落带环境污染治理法律制度研究——以重庆万州为调研区域</t>
  </si>
  <si>
    <t>熊梦雅</t>
  </si>
  <si>
    <t>完善民事诉讼中证人出庭经济补偿制度研究</t>
  </si>
  <si>
    <t>舆论与司法良性互动的出路探索</t>
  </si>
  <si>
    <t>2012级法学1班</t>
  </si>
  <si>
    <t>重庆市抗战文化遗址保护法律制度研究</t>
  </si>
  <si>
    <t>徐茗蕊</t>
  </si>
  <si>
    <t>杨健</t>
  </si>
  <si>
    <t>我国职业中介组织法律规制研究</t>
  </si>
  <si>
    <t>周秀婷</t>
  </si>
  <si>
    <t>尹琳</t>
  </si>
  <si>
    <t>王俊荣</t>
  </si>
  <si>
    <t>基于Android平台的移动校园</t>
  </si>
  <si>
    <t>基于脑电波的鼠标控制</t>
  </si>
  <si>
    <t>音乐魔方盒子的设计与实现</t>
  </si>
  <si>
    <t>大学生旅游自助服务系统设计与实现</t>
  </si>
  <si>
    <t>基于android的多传感器联合室内定位系统</t>
  </si>
  <si>
    <t>基于大学生时间管理的活动类社交平台</t>
  </si>
  <si>
    <t>基于微信平台的校园服务系统</t>
  </si>
  <si>
    <t>基于物联网的室内环境监测系统</t>
  </si>
  <si>
    <t>人脸识别自动考勤系统</t>
  </si>
  <si>
    <t>智能视频分析及其应用</t>
  </si>
  <si>
    <t>星着色与强边着色的研究</t>
  </si>
  <si>
    <t>胡守庭</t>
  </si>
  <si>
    <t>谢德政</t>
  </si>
  <si>
    <t>阮传威</t>
  </si>
  <si>
    <t>游培廷</t>
  </si>
  <si>
    <t>计数数据模型中参数的估计和模拟</t>
  </si>
  <si>
    <t>刘栋林</t>
  </si>
  <si>
    <t>刘朝林</t>
  </si>
  <si>
    <t>赵颖</t>
  </si>
  <si>
    <t>2011统计2班</t>
  </si>
  <si>
    <t>代佳利</t>
  </si>
  <si>
    <t>密度保持的正则化非负矩阵因式分解研究</t>
  </si>
  <si>
    <t>斜投影的相关性质研究</t>
  </si>
  <si>
    <t>基于复合抽样蒙特卡洛方法的美式期权定价</t>
  </si>
  <si>
    <t>基于DEA模型的商业银行效率研究</t>
  </si>
  <si>
    <t>赵清</t>
  </si>
  <si>
    <t>王欣月</t>
  </si>
  <si>
    <t>2012级统计2班</t>
  </si>
  <si>
    <t>韦金香</t>
  </si>
  <si>
    <t xml:space="preserve">关于重庆大学城节假日的交通状况的调查 </t>
  </si>
  <si>
    <t>基于智能算法求解矩阵特征值的研究</t>
  </si>
  <si>
    <t>2011信息02班</t>
  </si>
  <si>
    <t>药物防控的Willis脑动脉瘤模型研究</t>
  </si>
  <si>
    <t>董海亮</t>
  </si>
  <si>
    <t>陈幻</t>
  </si>
  <si>
    <t>陈翔</t>
  </si>
  <si>
    <t>基于神经网络数据挖掘技术的股票分析预测</t>
  </si>
  <si>
    <t>邹珉玥</t>
  </si>
  <si>
    <t>刘佳勇</t>
  </si>
  <si>
    <t>吴珂</t>
  </si>
  <si>
    <t>不动点算法及其应用</t>
  </si>
  <si>
    <t>关于金融机构对中小企业的资信评估的研究</t>
  </si>
  <si>
    <t>基于贝叶斯博弈的多渠道供应链电子渠道优化研究</t>
  </si>
  <si>
    <t>江寒</t>
  </si>
  <si>
    <t>2011级统计01班</t>
  </si>
  <si>
    <t>李颖</t>
  </si>
  <si>
    <t>周波</t>
  </si>
  <si>
    <t>MoS2单层的制备及热电性能研究</t>
  </si>
  <si>
    <t>徐磊</t>
  </si>
  <si>
    <t>杨欢</t>
  </si>
  <si>
    <t>背光照明用微棱镜膜的结构优化研究</t>
  </si>
  <si>
    <t>周杰</t>
  </si>
  <si>
    <t>徐佳雨</t>
  </si>
  <si>
    <t>超细氧化铈粉末制备工艺研究</t>
  </si>
  <si>
    <t>郑伟</t>
  </si>
  <si>
    <t>周金洒</t>
  </si>
  <si>
    <t>王素蓉</t>
  </si>
  <si>
    <t>电弧放电法制备单壁碳纳米管管径控制研究</t>
  </si>
  <si>
    <t>杜博纶</t>
  </si>
  <si>
    <t>2011级应用物理学02班</t>
  </si>
  <si>
    <t>付卓</t>
  </si>
  <si>
    <t>柴继旺</t>
  </si>
  <si>
    <t>多壁碳纳米管增强聚丙交酯机械强度的优化研究</t>
  </si>
  <si>
    <t>冉承勇</t>
  </si>
  <si>
    <t>赖瑞</t>
  </si>
  <si>
    <t>陆知己</t>
  </si>
  <si>
    <t>仿金合金颜色与组分关系研究</t>
  </si>
  <si>
    <t>丁伯楠</t>
  </si>
  <si>
    <t>余倩</t>
  </si>
  <si>
    <t>颜素平</t>
  </si>
  <si>
    <t>肥皂泡产生装置的搭建</t>
  </si>
  <si>
    <t>李海艳</t>
  </si>
  <si>
    <t>范淑瑶</t>
  </si>
  <si>
    <t>哈颖丽</t>
  </si>
  <si>
    <t>格点上随机行走与扩散问题的数值模拟</t>
  </si>
  <si>
    <t>刘博学</t>
  </si>
  <si>
    <t>2011级应用物理一班</t>
  </si>
  <si>
    <t>吴浪</t>
  </si>
  <si>
    <t>光磁共振实验中光抽运时间常数的估计</t>
  </si>
  <si>
    <t>孟锦媛</t>
  </si>
  <si>
    <t>孙斌</t>
  </si>
  <si>
    <t>潘先涛</t>
  </si>
  <si>
    <t>基于MSP430的智能家居系统设计</t>
  </si>
  <si>
    <t>苏全程</t>
  </si>
  <si>
    <t>蒋华银</t>
  </si>
  <si>
    <t>谢庆强</t>
  </si>
  <si>
    <t>激光散斑测量应用研究</t>
  </si>
  <si>
    <t>毕伟镇</t>
  </si>
  <si>
    <t>2011电子信息01</t>
  </si>
  <si>
    <t>罗维</t>
  </si>
  <si>
    <t>袁果</t>
  </si>
  <si>
    <t>金属的杨氏模量测定研究</t>
  </si>
  <si>
    <t>黄林海</t>
  </si>
  <si>
    <t>贺碧彬</t>
  </si>
  <si>
    <t>陈一鸣</t>
  </si>
  <si>
    <t>晶体缺陷的肥皂泡模拟</t>
  </si>
  <si>
    <t>张旋</t>
  </si>
  <si>
    <t>刘海燕</t>
  </si>
  <si>
    <t>孙佳敏</t>
  </si>
  <si>
    <t>利用激光三角法测量距离</t>
  </si>
  <si>
    <t>杨玉玲</t>
  </si>
  <si>
    <t>2011应用物理01</t>
  </si>
  <si>
    <t>樊卓</t>
  </si>
  <si>
    <t>陈杰</t>
  </si>
  <si>
    <t>利用塞曼效应实验观测σ成分的圆偏振光</t>
  </si>
  <si>
    <t>冉龙伟</t>
  </si>
  <si>
    <t>张辉</t>
  </si>
  <si>
    <t>曹国玲</t>
  </si>
  <si>
    <t>迈克尔逊干涉仪实验若干问题的研究</t>
  </si>
  <si>
    <t>杨勇飞</t>
  </si>
  <si>
    <t>2012级应用物理2班</t>
  </si>
  <si>
    <t>杨禹</t>
  </si>
  <si>
    <t>党莱阳</t>
  </si>
  <si>
    <t>2012级应用物理1班</t>
  </si>
  <si>
    <t>牛顿环应用计算机处理技术研究</t>
  </si>
  <si>
    <t>高伟</t>
  </si>
  <si>
    <t>2011应用物理</t>
  </si>
  <si>
    <t>孙洪灿</t>
  </si>
  <si>
    <t>陈广川</t>
  </si>
  <si>
    <t>数字超声仪在工件缺陷探测中的应用</t>
  </si>
  <si>
    <t>范淑</t>
  </si>
  <si>
    <t>微波扫场平台的建设及相关实验</t>
  </si>
  <si>
    <t>海永晨</t>
  </si>
  <si>
    <t>龚崇伟</t>
  </si>
  <si>
    <t>和棒棒</t>
  </si>
  <si>
    <t>温度传感器温度特性检测装置的优化设计</t>
  </si>
  <si>
    <t>谢岢洋</t>
  </si>
  <si>
    <t>杨闯</t>
  </si>
  <si>
    <t>王鑫</t>
  </si>
  <si>
    <t>无线遥控单轴旋翼航拍飞行器</t>
  </si>
  <si>
    <t>黄伟杰</t>
  </si>
  <si>
    <t>12级光电学院电子3班</t>
  </si>
  <si>
    <t>王晗</t>
  </si>
  <si>
    <t>无线遥控固定翼涵道客机模型</t>
  </si>
  <si>
    <t>黄泽群</t>
  </si>
  <si>
    <t>12级机械学院机自11班</t>
  </si>
  <si>
    <t>王祖旺</t>
  </si>
  <si>
    <t>一维自旋链的薛定谔方程精确对角化方法研究</t>
  </si>
  <si>
    <t>田莉</t>
  </si>
  <si>
    <t>赖美慧</t>
  </si>
  <si>
    <t>重Fermi子金属间化合物AlCe热力学性质研究</t>
  </si>
  <si>
    <t>曾弘安</t>
  </si>
  <si>
    <t>2012级物理学01班</t>
  </si>
  <si>
    <t>刘韩</t>
  </si>
  <si>
    <t>张现利</t>
  </si>
  <si>
    <t>基于单片机的智能台灯设计</t>
  </si>
  <si>
    <t>高耀宇</t>
  </si>
  <si>
    <t>赵伟</t>
  </si>
  <si>
    <t>陈俊儒</t>
  </si>
  <si>
    <t>介电颗粒在电场中的物理行为</t>
  </si>
  <si>
    <t>曹丹</t>
  </si>
  <si>
    <t>2011级物理1班</t>
  </si>
  <si>
    <t>徐乐</t>
  </si>
  <si>
    <t>2011级应用物理2班</t>
  </si>
  <si>
    <t>半导体制冷冰箱的实现</t>
  </si>
  <si>
    <t xml:space="preserve">许小龙  </t>
  </si>
  <si>
    <t xml:space="preserve">金鑫  </t>
  </si>
  <si>
    <t>罗玥琦</t>
  </si>
  <si>
    <t>用热电材料实现废热发电</t>
  </si>
  <si>
    <t>蔡正蔚</t>
  </si>
  <si>
    <t>陈明杨</t>
  </si>
  <si>
    <t xml:space="preserve">20126998  </t>
  </si>
  <si>
    <t>王茜</t>
  </si>
  <si>
    <t>机械工程学院</t>
  </si>
  <si>
    <t>互动式喷泉系统</t>
  </si>
  <si>
    <t>戴宗宝</t>
  </si>
  <si>
    <t>2012级机自12班</t>
  </si>
  <si>
    <t>马文杰</t>
  </si>
  <si>
    <t>2012级机电2班</t>
  </si>
  <si>
    <t>张涛</t>
  </si>
  <si>
    <t>电动鞋刷</t>
  </si>
  <si>
    <t>赵云</t>
  </si>
  <si>
    <t>王喜庆</t>
  </si>
  <si>
    <t>罗斌</t>
  </si>
  <si>
    <t>2011级机械设计制造及其自动化7班</t>
  </si>
  <si>
    <t>梅科学</t>
  </si>
  <si>
    <t xml:space="preserve"> 重庆大学方程式赛车制动系统的优化及改进</t>
  </si>
  <si>
    <t>董德志</t>
  </si>
  <si>
    <t>2012级车辆工程02班</t>
  </si>
  <si>
    <t>奚强</t>
  </si>
  <si>
    <t>李海川</t>
  </si>
  <si>
    <t>千分尺旋钮改良的通用装置</t>
  </si>
  <si>
    <t>江兰馨</t>
  </si>
  <si>
    <t>2011级车辆三班</t>
  </si>
  <si>
    <t>李世六</t>
  </si>
  <si>
    <t>胡雄</t>
  </si>
  <si>
    <t>李贝尔</t>
  </si>
  <si>
    <t>汽车人体座椅特性试验与人体运动三轴加速度测量方法</t>
  </si>
  <si>
    <t>焦松龙</t>
  </si>
  <si>
    <t>12级车辆工程5班</t>
  </si>
  <si>
    <t>颜诗涛</t>
  </si>
  <si>
    <t>刘伟</t>
  </si>
  <si>
    <t>柴油机用新型喷油器的研究</t>
  </si>
  <si>
    <t>彭龙</t>
  </si>
  <si>
    <t>11机自7班</t>
  </si>
  <si>
    <t>杨威</t>
  </si>
  <si>
    <t>11机自实验2班</t>
  </si>
  <si>
    <t>周星宇</t>
  </si>
  <si>
    <t>11机自实验1班</t>
  </si>
  <si>
    <t>涡轮迟滞现象的改善</t>
  </si>
  <si>
    <t>秦冲</t>
  </si>
  <si>
    <t>2012级车辆一班</t>
  </si>
  <si>
    <t>龙建</t>
  </si>
  <si>
    <t>张竞一</t>
  </si>
  <si>
    <t>2012级车辆二班</t>
  </si>
  <si>
    <t>宋强</t>
  </si>
  <si>
    <t>大型钢结构成本管理体系研究</t>
  </si>
  <si>
    <t>赵籽存</t>
  </si>
  <si>
    <t>2012级工业工程1班</t>
  </si>
  <si>
    <t>段鹰</t>
  </si>
  <si>
    <t>王  冠</t>
  </si>
  <si>
    <t>曹永明</t>
  </si>
  <si>
    <t>涡卷弹簧储能在自行车上的综合应用</t>
  </si>
  <si>
    <t>王旭东</t>
  </si>
  <si>
    <t>2012级机械电子工程2班</t>
  </si>
  <si>
    <t>周勤</t>
  </si>
  <si>
    <t>李晓龙</t>
  </si>
  <si>
    <t>跨校区分层模式的培养</t>
  </si>
  <si>
    <t>魏薇</t>
  </si>
  <si>
    <t>2012级工业工程01班</t>
  </si>
  <si>
    <t>胡遥</t>
  </si>
  <si>
    <t>基于虚拟样机技术的发动机曲柄连杆机构的动力学分析</t>
  </si>
  <si>
    <t>吴彼</t>
  </si>
  <si>
    <t>邹鸿绩</t>
  </si>
  <si>
    <t>梁煜</t>
  </si>
  <si>
    <t>五自由度并联机器人</t>
  </si>
  <si>
    <t>肖赢</t>
  </si>
  <si>
    <t>11机自06班</t>
  </si>
  <si>
    <t>陈裕</t>
  </si>
  <si>
    <t>沈林</t>
  </si>
  <si>
    <t>饮水机中自动出水系统的设计与实现</t>
  </si>
  <si>
    <t>陈晓林</t>
  </si>
  <si>
    <t>2011级机械电子工程03班</t>
  </si>
  <si>
    <t>杨继东</t>
  </si>
  <si>
    <t>姜文雷</t>
  </si>
  <si>
    <t>靳晓阳</t>
  </si>
  <si>
    <t>桌面级3D打印机</t>
  </si>
  <si>
    <t>于明礼</t>
  </si>
  <si>
    <t>2012级机自8班</t>
  </si>
  <si>
    <t>任治好</t>
  </si>
  <si>
    <t>郑毅</t>
  </si>
  <si>
    <t xml:space="preserve">典型ODM企业新产品成本构成研究及估算
</t>
  </si>
  <si>
    <t>朱  熠</t>
  </si>
  <si>
    <t>2011级工业工程1班</t>
  </si>
  <si>
    <t>赵  昌</t>
  </si>
  <si>
    <t>2011级车辆工程1班</t>
  </si>
  <si>
    <t>杨小唐</t>
  </si>
  <si>
    <t>2011级工业工程2班</t>
  </si>
  <si>
    <t>篮球筐换网装置设计</t>
  </si>
  <si>
    <t>赵勇吉</t>
  </si>
  <si>
    <t>2011级工业工程02班</t>
  </si>
  <si>
    <t>尹治强</t>
  </si>
  <si>
    <t>2011级工业工程01班</t>
  </si>
  <si>
    <t>工业智能地面铁屑收集器</t>
  </si>
  <si>
    <t>郭玮</t>
  </si>
  <si>
    <t>2011级机电05班</t>
  </si>
  <si>
    <t>王广宇</t>
  </si>
  <si>
    <t>2011级机电04班</t>
  </si>
  <si>
    <t>焦广宽</t>
  </si>
  <si>
    <t>2011级车辆01班</t>
  </si>
  <si>
    <t>宽路窄桥车辆汇集堵塞仿真研究</t>
  </si>
  <si>
    <t>陈连</t>
  </si>
  <si>
    <t>张力</t>
  </si>
  <si>
    <t>张建波</t>
  </si>
  <si>
    <t>城市共同配送末端管理关键技术研究</t>
  </si>
  <si>
    <t xml:space="preserve">   梁瑞兴</t>
  </si>
  <si>
    <t xml:space="preserve">     2012级工业工程2班</t>
  </si>
  <si>
    <t xml:space="preserve">   黄韵环</t>
  </si>
  <si>
    <t xml:space="preserve">     2012级工业工程1班</t>
  </si>
  <si>
    <t xml:space="preserve">   张钰霞</t>
  </si>
  <si>
    <t xml:space="preserve">汽车碟片式制动能量回收系统 </t>
  </si>
  <si>
    <t>王海鹏</t>
  </si>
  <si>
    <t>11级车辆工程02班</t>
  </si>
  <si>
    <t>喻澜</t>
  </si>
  <si>
    <t>戢晶</t>
  </si>
  <si>
    <t>甑盖提升机创新设计</t>
  </si>
  <si>
    <t>姚泽杰</t>
  </si>
  <si>
    <t>11级机自06班</t>
  </si>
  <si>
    <t>黄定川</t>
  </si>
  <si>
    <t>杨杭</t>
  </si>
  <si>
    <t>小波瓣喷嘴流场的数值分析</t>
  </si>
  <si>
    <t>刘超</t>
  </si>
  <si>
    <t>2012级车辆工程5班</t>
  </si>
  <si>
    <t>王江北</t>
  </si>
  <si>
    <t>2012级机械设计及其自动化创新实验3班</t>
  </si>
  <si>
    <t>王梓伟</t>
  </si>
  <si>
    <t>2012级材料科学2班</t>
  </si>
  <si>
    <t>分布式可再生能源集成发电系统的研究</t>
  </si>
  <si>
    <t>秦岭</t>
  </si>
  <si>
    <t>2012级机自11班</t>
  </si>
  <si>
    <t>李翌</t>
  </si>
  <si>
    <t>谢鹏达</t>
  </si>
  <si>
    <t>2012级车辆2班</t>
  </si>
  <si>
    <t>空调外挂机发电装置</t>
  </si>
  <si>
    <t>谈齐峰</t>
  </si>
  <si>
    <t>12机自实验班</t>
  </si>
  <si>
    <t>空调外挂机发电装置</t>
  </si>
  <si>
    <t>刘洋</t>
  </si>
  <si>
    <t>任红</t>
  </si>
  <si>
    <t>孙攀</t>
  </si>
  <si>
    <t>天花板吊扇</t>
  </si>
  <si>
    <t>周辉林</t>
  </si>
  <si>
    <t>12级机自5班</t>
  </si>
  <si>
    <t>张旭</t>
  </si>
  <si>
    <t>陈康</t>
  </si>
  <si>
    <t>轮腿结合式月球车移动装置与控制技术的优化</t>
  </si>
  <si>
    <t>沈萌</t>
  </si>
  <si>
    <t>黄宇航</t>
  </si>
  <si>
    <t>杨志鹏</t>
  </si>
  <si>
    <t xml:space="preserve">单电机重度混合动力汽车行进间起动发动机过程控制
</t>
  </si>
  <si>
    <t>陶然</t>
  </si>
  <si>
    <t>2011级车辆工程01班</t>
  </si>
  <si>
    <t>胡明辉</t>
  </si>
  <si>
    <t>王劲</t>
  </si>
  <si>
    <t xml:space="preserve">    陈爽</t>
  </si>
  <si>
    <t>2011级车辆工程03班</t>
  </si>
  <si>
    <t>162</t>
  </si>
  <si>
    <t>163</t>
  </si>
  <si>
    <t>164</t>
  </si>
  <si>
    <t>165</t>
  </si>
  <si>
    <t>166</t>
  </si>
  <si>
    <t>167</t>
  </si>
  <si>
    <t>170</t>
  </si>
  <si>
    <t>171</t>
  </si>
  <si>
    <t>172</t>
  </si>
  <si>
    <t>173</t>
  </si>
  <si>
    <t>174</t>
  </si>
  <si>
    <t>175</t>
  </si>
  <si>
    <t>176</t>
  </si>
  <si>
    <t>177</t>
  </si>
  <si>
    <t>178</t>
  </si>
  <si>
    <t>179</t>
  </si>
  <si>
    <t>应用于长距离轨道线路智能视频监控的入侵检测方法</t>
  </si>
  <si>
    <t>赵剑楠</t>
  </si>
  <si>
    <t>李正浩</t>
  </si>
  <si>
    <t>段毅君</t>
  </si>
  <si>
    <t>扶梯可用轮椅</t>
  </si>
  <si>
    <t>曾玥</t>
  </si>
  <si>
    <t>徐承优</t>
  </si>
  <si>
    <t>多功能饮水机</t>
  </si>
  <si>
    <t>左通</t>
  </si>
  <si>
    <t>杨琼</t>
  </si>
  <si>
    <t>家用式超声波蒸汽洁衣烘干机</t>
  </si>
  <si>
    <t>刘硕</t>
  </si>
  <si>
    <t>20122890</t>
  </si>
  <si>
    <t>邹建</t>
  </si>
  <si>
    <t>胡东林</t>
  </si>
  <si>
    <t>20122882</t>
  </si>
  <si>
    <t>江伟</t>
  </si>
  <si>
    <t>桥梁墩位移监测装置</t>
  </si>
  <si>
    <t>董振亚</t>
  </si>
  <si>
    <t>朱涛</t>
  </si>
  <si>
    <t>许培臻</t>
  </si>
  <si>
    <t>丁煌浩</t>
  </si>
  <si>
    <t>20123091</t>
  </si>
  <si>
    <t>基于对土壤湿度检测的智能多渠道盆栽浇灌系统</t>
  </si>
  <si>
    <t>罗都睿</t>
  </si>
  <si>
    <t>刘显明</t>
  </si>
  <si>
    <t>刘杰</t>
  </si>
  <si>
    <t>王倩</t>
  </si>
  <si>
    <t>声光电—光随乐动魔术贴</t>
  </si>
  <si>
    <t>陈宇翔</t>
  </si>
  <si>
    <t>余华</t>
  </si>
  <si>
    <t>陈伟佳</t>
  </si>
  <si>
    <t>王磊</t>
  </si>
  <si>
    <t>热水器出水管滞留冷水循环再利用装置</t>
  </si>
  <si>
    <t>王天成</t>
  </si>
  <si>
    <t>陈立明</t>
  </si>
  <si>
    <t>廖癸秋</t>
  </si>
  <si>
    <t>陈方</t>
  </si>
  <si>
    <t>太阳能语音控制小车</t>
  </si>
  <si>
    <t>高强</t>
  </si>
  <si>
    <t>林晓钢</t>
  </si>
  <si>
    <t>宛楠</t>
  </si>
  <si>
    <t>苏国炀</t>
  </si>
  <si>
    <t>张峥瑶</t>
  </si>
  <si>
    <t>闫琦</t>
  </si>
  <si>
    <t>杨俊</t>
  </si>
  <si>
    <t>多功能智能窗</t>
  </si>
  <si>
    <t>李均</t>
  </si>
  <si>
    <t>党炫杨</t>
  </si>
  <si>
    <t>孙学龙</t>
  </si>
  <si>
    <t>李遥玲</t>
  </si>
  <si>
    <t>李平</t>
  </si>
  <si>
    <t>邓凌霜</t>
  </si>
  <si>
    <t>胡桂娟</t>
  </si>
  <si>
    <t>汪其香</t>
  </si>
  <si>
    <t xml:space="preserve"> 吴涛涛 </t>
  </si>
  <si>
    <t>翁凌冬</t>
  </si>
  <si>
    <t>崔超</t>
  </si>
  <si>
    <t>黄鸿</t>
  </si>
  <si>
    <t>柯南</t>
  </si>
  <si>
    <t>邓明</t>
  </si>
  <si>
    <t>李云和</t>
  </si>
  <si>
    <t>李明虹</t>
  </si>
  <si>
    <t>180</t>
  </si>
  <si>
    <t>181</t>
  </si>
  <si>
    <t>182</t>
  </si>
  <si>
    <t>183</t>
  </si>
  <si>
    <t>184</t>
  </si>
  <si>
    <t>185</t>
  </si>
  <si>
    <t>186</t>
  </si>
  <si>
    <t>187</t>
  </si>
  <si>
    <t>188</t>
  </si>
  <si>
    <t>189</t>
  </si>
  <si>
    <t>190</t>
  </si>
  <si>
    <t>191</t>
  </si>
  <si>
    <t>192</t>
  </si>
  <si>
    <t>193</t>
  </si>
  <si>
    <t>194</t>
  </si>
  <si>
    <t>195</t>
  </si>
  <si>
    <t>196</t>
  </si>
  <si>
    <t>197</t>
  </si>
  <si>
    <t>198</t>
  </si>
  <si>
    <t>材料科学与工程学院</t>
  </si>
  <si>
    <t>压铸型腔抽真空对金属流体充型影响规律研究</t>
  </si>
  <si>
    <t>韩玉振</t>
  </si>
  <si>
    <t>11级材料成型及控制工程四班</t>
  </si>
  <si>
    <t>李小娟</t>
  </si>
  <si>
    <t>李永乐</t>
  </si>
  <si>
    <t>7075铝合金动态再结晶软化型流变行为及在大型锻造模拟中的应用</t>
  </si>
  <si>
    <t>刘金</t>
  </si>
  <si>
    <t>材料成型及控制工程3班</t>
  </si>
  <si>
    <t>明晖</t>
  </si>
  <si>
    <t>孔卫龙</t>
  </si>
  <si>
    <t>双轮强旋速度对铝合金筒件壁厚减薄率的影响研究</t>
  </si>
  <si>
    <t>陆栋</t>
  </si>
  <si>
    <t>2011级材控4班</t>
  </si>
  <si>
    <t>张乐</t>
  </si>
  <si>
    <t>刘潇</t>
  </si>
  <si>
    <t>钛合金热成形玻璃保温润滑剂的特性分析</t>
  </si>
  <si>
    <t>饶振华</t>
  </si>
  <si>
    <t>11级材控3班</t>
  </si>
  <si>
    <t>冯立</t>
  </si>
  <si>
    <t>肖广鸣</t>
  </si>
  <si>
    <t>纤维增强复合粘结剂及其铸造型芯</t>
  </si>
  <si>
    <t>郑  蕾</t>
  </si>
  <si>
    <t>2011级材料成型及控制工程3班</t>
  </si>
  <si>
    <t>刘嘉慧</t>
  </si>
  <si>
    <t>刘承尚</t>
  </si>
  <si>
    <t>2011级材料成型及控制工程4班</t>
  </si>
  <si>
    <t>7050铝合金模锻件热处理及其残余应力消除的研究</t>
  </si>
  <si>
    <t>吴松</t>
  </si>
  <si>
    <t>2011级材料成型及控制工程一班</t>
  </si>
  <si>
    <t>蔡翱</t>
  </si>
  <si>
    <t>王强</t>
  </si>
  <si>
    <t>超声场对含锡AZ80镁合金溶质固溶度及显微组织影响的研究</t>
  </si>
  <si>
    <t>薛阳</t>
  </si>
  <si>
    <t>11级材控02班</t>
  </si>
  <si>
    <t>李欢</t>
  </si>
  <si>
    <t>刘振</t>
  </si>
  <si>
    <t>Y元素对含锡AZ80镁合金微观组织影响的研究</t>
  </si>
  <si>
    <t>马全扬</t>
  </si>
  <si>
    <t>李真胜</t>
  </si>
  <si>
    <t>黄胜利</t>
  </si>
  <si>
    <t>介入性机械扰动对压铸镁合金熔化焊接气孔的影响</t>
  </si>
  <si>
    <t>李滋亮</t>
  </si>
  <si>
    <t>11级材料成型及控制工程（1）班</t>
  </si>
  <si>
    <t>杨永攀</t>
  </si>
  <si>
    <t>黎圣林</t>
  </si>
  <si>
    <t>脉冲电弧处理对镁合金表面组织的影响</t>
  </si>
  <si>
    <t>卢鹏</t>
  </si>
  <si>
    <t>2012级材控02班</t>
  </si>
  <si>
    <t>刘剑峰</t>
  </si>
  <si>
    <t>周佳</t>
  </si>
  <si>
    <t>纯度对镁合金织构演变的影响</t>
  </si>
  <si>
    <t>李珊珊</t>
  </si>
  <si>
    <t>11级材料科学1班</t>
  </si>
  <si>
    <t>张玉桧</t>
  </si>
  <si>
    <t>稀土Sm对Mg-Zn-Zr合金组织性能影响</t>
  </si>
  <si>
    <t>王钦</t>
  </si>
  <si>
    <t>2011级材科二班</t>
  </si>
  <si>
    <t>张同博</t>
  </si>
  <si>
    <t>樊跃飞</t>
  </si>
  <si>
    <t>Y对Mg-Mn系组织与性能的影响</t>
  </si>
  <si>
    <t>赵超越</t>
  </si>
  <si>
    <t>11材科一班</t>
  </si>
  <si>
    <t>常吉</t>
  </si>
  <si>
    <t>王祎</t>
  </si>
  <si>
    <t>水热法合成MnO2纳米材料及其电容性能的研究</t>
  </si>
  <si>
    <t>高世琦</t>
  </si>
  <si>
    <t>2011级材料科学与工程（2）班</t>
  </si>
  <si>
    <t>季艺洁</t>
  </si>
  <si>
    <t>李京筱</t>
  </si>
  <si>
    <t>含铁的工业废液中回收铁的研究</t>
  </si>
  <si>
    <t>孔祥瞳</t>
  </si>
  <si>
    <t>李思</t>
  </si>
  <si>
    <t>顾学昊</t>
  </si>
  <si>
    <t>搅拌摩擦焊接AZ31镁合金弯曲过程的组织演变与力学性能</t>
  </si>
  <si>
    <t>孟凯</t>
  </si>
  <si>
    <t>2011级 材料科学与工程学院 材料科学02班</t>
  </si>
  <si>
    <t>邓良生</t>
  </si>
  <si>
    <t>张培格</t>
  </si>
  <si>
    <t>2011级 材料科学与工程学院 材料科学01班</t>
  </si>
  <si>
    <t>新型纳米氧化钨气敏材料的制备及性能研究</t>
  </si>
  <si>
    <t>龙晖午</t>
  </si>
  <si>
    <t>11级材科2班</t>
  </si>
  <si>
    <t>王晨曦</t>
  </si>
  <si>
    <t>11级材科1班</t>
  </si>
  <si>
    <t>焊后塑形变形对镁合金焊接组织与性能影响的研究</t>
  </si>
  <si>
    <t>赵新宇</t>
  </si>
  <si>
    <t>11级材料科学2班</t>
  </si>
  <si>
    <t>李旭</t>
  </si>
  <si>
    <t>刘丹</t>
  </si>
  <si>
    <t>新锆合金强塑性研究及其理论计算</t>
  </si>
  <si>
    <t>李世清</t>
  </si>
  <si>
    <t>2011级材料加工（1）班</t>
  </si>
  <si>
    <t>曾敏</t>
  </si>
  <si>
    <t>郝绍燕</t>
  </si>
  <si>
    <t>2011级材料加工（2）班</t>
  </si>
  <si>
    <t>金属层状结构在热力耦合下的力学行为研究</t>
  </si>
  <si>
    <t>龚智强</t>
  </si>
  <si>
    <t>11级材加一班</t>
  </si>
  <si>
    <t>金翩翩</t>
  </si>
  <si>
    <t>纳米结构金属的制备、力学性能及强韧化机理</t>
  </si>
  <si>
    <t>胡宗斌</t>
  </si>
  <si>
    <t>2011级材料加工2班</t>
  </si>
  <si>
    <t>李京泽</t>
  </si>
  <si>
    <t>章之东</t>
  </si>
  <si>
    <t>2011级材料加工1班</t>
  </si>
  <si>
    <t>利用多向压缩变形调控镁合金力学性能研究</t>
  </si>
  <si>
    <t>李长征</t>
  </si>
  <si>
    <t>2011级材料加工02班</t>
  </si>
  <si>
    <t>李健</t>
  </si>
  <si>
    <t>冉林</t>
  </si>
  <si>
    <t>2011级材料科学02班</t>
  </si>
  <si>
    <t>镁合金表面复合化学镀层的制备与研究</t>
  </si>
  <si>
    <t>范贞贞</t>
  </si>
  <si>
    <t>11级材加2班</t>
  </si>
  <si>
    <t>雷秀川</t>
  </si>
  <si>
    <t>杨冉</t>
  </si>
  <si>
    <t>铝合金汽车发动机缸体孔隙率的预测</t>
  </si>
  <si>
    <t>郝程程</t>
  </si>
  <si>
    <t xml:space="preserve">2011级材料加工2班 </t>
  </si>
  <si>
    <t>麦育智</t>
  </si>
  <si>
    <t>谢玉萍</t>
  </si>
  <si>
    <t>碱矿渣胶凝材料新型减水剂研制及机理研究</t>
  </si>
  <si>
    <t>宋婷</t>
  </si>
  <si>
    <t>11建材01班</t>
  </si>
  <si>
    <t>苏俊</t>
  </si>
  <si>
    <t>尹凌毅</t>
  </si>
  <si>
    <t>Bi掺杂TiO2的光催化性能研究</t>
  </si>
  <si>
    <t>王毅</t>
  </si>
  <si>
    <t>2011级建筑材料2班</t>
  </si>
  <si>
    <t>锂离子电池LiFePo4/碳纳米导电剂的研究</t>
  </si>
  <si>
    <t>高海涛</t>
  </si>
  <si>
    <t>建筑材料4班</t>
  </si>
  <si>
    <t>包永永</t>
  </si>
  <si>
    <t>张靖雯</t>
  </si>
  <si>
    <t>彭龙</t>
  </si>
  <si>
    <t>梁梅玲</t>
  </si>
  <si>
    <t>王怡</t>
  </si>
  <si>
    <t>杨鹏飞</t>
  </si>
  <si>
    <t>周志蓉</t>
  </si>
  <si>
    <t>潘丽娜</t>
  </si>
  <si>
    <t>安子轩</t>
  </si>
  <si>
    <t>吴心莲</t>
  </si>
  <si>
    <t>邵剑锋</t>
  </si>
  <si>
    <t>孙晶</t>
  </si>
  <si>
    <t>陈东君</t>
  </si>
  <si>
    <t>李杰</t>
  </si>
  <si>
    <t>陶东栋</t>
  </si>
  <si>
    <t>徐嘉晨</t>
  </si>
  <si>
    <t>张子灿</t>
  </si>
  <si>
    <t>刘沐霖</t>
  </si>
  <si>
    <t>沈嘉瑛</t>
  </si>
  <si>
    <t>杨嘉琪</t>
  </si>
  <si>
    <t>王辉浩</t>
  </si>
  <si>
    <t>黄珊</t>
  </si>
  <si>
    <t>齐玉萌</t>
  </si>
  <si>
    <t>张玉乔</t>
  </si>
  <si>
    <t>张  泠</t>
  </si>
  <si>
    <t>蒲秋伶</t>
  </si>
  <si>
    <t>石玉洁</t>
  </si>
  <si>
    <t>顾振强</t>
  </si>
  <si>
    <t>陈玉</t>
  </si>
  <si>
    <t>刘佳秋</t>
  </si>
  <si>
    <t>向倩</t>
  </si>
  <si>
    <t>薛玮</t>
  </si>
  <si>
    <t>胡泽洲</t>
  </si>
  <si>
    <t>徐鹏</t>
  </si>
  <si>
    <t>耿蕾</t>
  </si>
  <si>
    <t>党文婕</t>
  </si>
  <si>
    <t>叶琴</t>
  </si>
  <si>
    <t>尹蕴祺</t>
  </si>
  <si>
    <t>郝景秀</t>
  </si>
  <si>
    <t>杨剑南</t>
  </si>
  <si>
    <t>于晓丹</t>
  </si>
  <si>
    <t>莫雨梦</t>
  </si>
  <si>
    <t>薛睿</t>
  </si>
  <si>
    <t>胡鑫瑜</t>
  </si>
  <si>
    <t>李玖璠</t>
  </si>
  <si>
    <t>谭琳</t>
  </si>
  <si>
    <t>刘洋</t>
  </si>
  <si>
    <t>唐晓鸣</t>
  </si>
  <si>
    <t>董琳珺</t>
  </si>
  <si>
    <t>杨琛</t>
  </si>
  <si>
    <t>刘略</t>
  </si>
  <si>
    <t>鲍荣升</t>
  </si>
  <si>
    <t>韦陈睿</t>
  </si>
  <si>
    <t>20120747</t>
  </si>
  <si>
    <t>孙悦</t>
  </si>
  <si>
    <t>周李中阳</t>
  </si>
  <si>
    <t>高楠</t>
  </si>
  <si>
    <t>20110865</t>
  </si>
  <si>
    <t>李奥蕾</t>
  </si>
  <si>
    <t>赵珊珊</t>
  </si>
  <si>
    <t>郭晋岑</t>
  </si>
  <si>
    <t>杲先硕</t>
  </si>
  <si>
    <t>徐豪</t>
  </si>
  <si>
    <t>欧阳明玥</t>
  </si>
  <si>
    <t>李心煜</t>
  </si>
  <si>
    <t>刘丹阳</t>
  </si>
  <si>
    <t>杨波</t>
  </si>
  <si>
    <t>幸金定</t>
  </si>
  <si>
    <t>王健</t>
  </si>
  <si>
    <t>刘沙龙</t>
  </si>
  <si>
    <t>王娟</t>
  </si>
  <si>
    <t>于婷婷</t>
  </si>
  <si>
    <t>谭家娟</t>
  </si>
  <si>
    <t>蒋锐</t>
  </si>
  <si>
    <t>祝桂英</t>
  </si>
  <si>
    <t>谢芳芸</t>
  </si>
  <si>
    <t>熊帅</t>
  </si>
  <si>
    <t>卫薇</t>
  </si>
  <si>
    <t>李鹭</t>
  </si>
  <si>
    <t>党嫱洁</t>
  </si>
  <si>
    <t>潘鹏</t>
  </si>
  <si>
    <t>陈渊</t>
  </si>
  <si>
    <t>李维仪</t>
  </si>
  <si>
    <t>罗仕明</t>
  </si>
  <si>
    <t>吴承科</t>
  </si>
  <si>
    <t>刘春梅</t>
  </si>
  <si>
    <t>章瑾</t>
  </si>
  <si>
    <t>马敏达</t>
  </si>
  <si>
    <t>严然</t>
  </si>
  <si>
    <t xml:space="preserve">  湛爽</t>
  </si>
  <si>
    <t>20120755</t>
  </si>
  <si>
    <t>罗丹</t>
  </si>
  <si>
    <t>左心月</t>
  </si>
  <si>
    <t>周家明</t>
  </si>
  <si>
    <t>胡行</t>
  </si>
  <si>
    <t>李俊海</t>
  </si>
  <si>
    <t>张红艳</t>
  </si>
  <si>
    <t>赵欣茹</t>
  </si>
  <si>
    <t>殷豪</t>
  </si>
  <si>
    <t>邹琪</t>
  </si>
  <si>
    <t>20111717</t>
  </si>
  <si>
    <t>何镌鎏</t>
  </si>
  <si>
    <t>李佩營</t>
  </si>
  <si>
    <t>况俊未</t>
  </si>
  <si>
    <t>刘宣伯</t>
  </si>
  <si>
    <t>周子涵</t>
  </si>
  <si>
    <t>董帅</t>
  </si>
  <si>
    <t>20121212</t>
  </si>
  <si>
    <t>20121290</t>
  </si>
  <si>
    <t>20111201</t>
  </si>
  <si>
    <t>20111193</t>
  </si>
  <si>
    <t>20111213</t>
  </si>
  <si>
    <t>20121184</t>
  </si>
  <si>
    <t>20121215</t>
  </si>
  <si>
    <t>吴晓铃</t>
  </si>
  <si>
    <t>陈莘</t>
  </si>
  <si>
    <t>李 博</t>
  </si>
  <si>
    <t>陈娇杨</t>
  </si>
  <si>
    <t>陈舒舒</t>
  </si>
  <si>
    <t>苟洋</t>
  </si>
  <si>
    <t>李远谋</t>
  </si>
  <si>
    <t>钟海涛</t>
  </si>
  <si>
    <t>陈晓静</t>
  </si>
  <si>
    <t>任斯珽</t>
  </si>
  <si>
    <t>刘宏侠</t>
  </si>
  <si>
    <t>梁峻博</t>
  </si>
  <si>
    <t>贾文杰</t>
  </si>
  <si>
    <t>何运</t>
  </si>
  <si>
    <t>吴乙</t>
  </si>
  <si>
    <t>张亚莹</t>
  </si>
  <si>
    <t>何鑫</t>
  </si>
  <si>
    <t>李洪宇</t>
  </si>
  <si>
    <t>池慧利</t>
  </si>
  <si>
    <t>王磊</t>
  </si>
  <si>
    <t>郑少斌</t>
  </si>
  <si>
    <t>张乐</t>
  </si>
  <si>
    <t>刘锦怡</t>
  </si>
  <si>
    <t>张晟恺</t>
  </si>
  <si>
    <t>蒲誉文</t>
  </si>
  <si>
    <t>曾冠钦</t>
  </si>
  <si>
    <t>刘元元</t>
  </si>
  <si>
    <t>严欢</t>
  </si>
  <si>
    <t>吴霞</t>
  </si>
  <si>
    <t>强涛</t>
  </si>
  <si>
    <t>侯顶顶</t>
  </si>
  <si>
    <t>孟祥义</t>
  </si>
  <si>
    <t>肖燕芬</t>
  </si>
  <si>
    <t>张曼</t>
  </si>
  <si>
    <t>丁梁杰</t>
  </si>
  <si>
    <t>李勤超</t>
  </si>
  <si>
    <t>林佩毅</t>
  </si>
  <si>
    <t>段森</t>
  </si>
  <si>
    <t>喻飞</t>
  </si>
  <si>
    <t>曹陈</t>
  </si>
  <si>
    <t>何五一</t>
  </si>
  <si>
    <t>司飞</t>
  </si>
  <si>
    <t>白云飞</t>
  </si>
  <si>
    <t>雍尧棣</t>
  </si>
  <si>
    <t>张忠亮</t>
  </si>
  <si>
    <t>周露泉</t>
  </si>
  <si>
    <t>黄怡青</t>
  </si>
  <si>
    <t>20114147</t>
  </si>
  <si>
    <t>周欣怡</t>
  </si>
  <si>
    <t>20114152</t>
  </si>
  <si>
    <t>唐浩</t>
  </si>
  <si>
    <t>20114172</t>
  </si>
  <si>
    <t>何铖</t>
  </si>
  <si>
    <t>黄俊辅</t>
  </si>
  <si>
    <t>杨威</t>
  </si>
  <si>
    <t>叶爽</t>
  </si>
  <si>
    <t>20114022</t>
  </si>
  <si>
    <t>王德超</t>
  </si>
  <si>
    <t>饶青霞</t>
  </si>
  <si>
    <t>20114146</t>
  </si>
  <si>
    <t>何成艳</t>
  </si>
  <si>
    <t>20114150</t>
  </si>
  <si>
    <t>陈豪</t>
  </si>
  <si>
    <t>田宇翔</t>
  </si>
  <si>
    <t>余佑旭</t>
  </si>
  <si>
    <t>沈融</t>
  </si>
  <si>
    <t>张天博</t>
  </si>
  <si>
    <t>黄逸腾</t>
  </si>
  <si>
    <t>焦锴</t>
  </si>
  <si>
    <t>胡熠鑫</t>
  </si>
  <si>
    <t>柯晗</t>
  </si>
  <si>
    <t>左蓓萌</t>
  </si>
  <si>
    <t>刘燕珍</t>
  </si>
  <si>
    <t>夏翰林</t>
  </si>
  <si>
    <t>王鹏浩</t>
  </si>
  <si>
    <t>周言</t>
  </si>
  <si>
    <t>梁誉锵</t>
  </si>
  <si>
    <t>曹露</t>
  </si>
  <si>
    <t>杨友耕</t>
  </si>
  <si>
    <t>肖功玮</t>
  </si>
  <si>
    <t>胡利波</t>
  </si>
  <si>
    <t>祝嘉</t>
  </si>
  <si>
    <t>蔡杰</t>
  </si>
  <si>
    <t>王霖</t>
  </si>
  <si>
    <t>叶俊帆</t>
  </si>
  <si>
    <t>许可</t>
  </si>
  <si>
    <t>方泉</t>
  </si>
  <si>
    <t>朱丽云</t>
  </si>
  <si>
    <t>范禹邑</t>
  </si>
  <si>
    <t>柏帆</t>
  </si>
  <si>
    <t>乔志伟</t>
  </si>
  <si>
    <t>周游</t>
  </si>
  <si>
    <t>龙毅</t>
  </si>
  <si>
    <t>韩兴波</t>
  </si>
  <si>
    <t>于思奇</t>
  </si>
  <si>
    <t>廉杰</t>
  </si>
  <si>
    <t>李培恺</t>
  </si>
  <si>
    <t>高仁栋</t>
  </si>
  <si>
    <t>喻华</t>
  </si>
  <si>
    <t>祝与欣</t>
  </si>
  <si>
    <t>冉合欢</t>
  </si>
  <si>
    <t>张威</t>
  </si>
  <si>
    <t>姜方义</t>
  </si>
  <si>
    <t>许桐</t>
  </si>
  <si>
    <t>李洋洋</t>
  </si>
  <si>
    <t>戚金凤</t>
  </si>
  <si>
    <t>熊涛涛</t>
  </si>
  <si>
    <t>黄星</t>
  </si>
  <si>
    <t>杨星宇</t>
  </si>
  <si>
    <t>邹达</t>
  </si>
  <si>
    <t>曾执丰</t>
  </si>
  <si>
    <t>黄炎邦</t>
  </si>
  <si>
    <t>李红翰</t>
  </si>
  <si>
    <t>李兆崴</t>
  </si>
  <si>
    <t>唐俊松</t>
  </si>
  <si>
    <t>邵千秋</t>
  </si>
  <si>
    <t>徐宁</t>
  </si>
  <si>
    <t>徐鹏飞</t>
  </si>
  <si>
    <t>洪李奥</t>
  </si>
  <si>
    <t>盛洪静云</t>
  </si>
  <si>
    <t>张将</t>
  </si>
  <si>
    <t>曹鑫</t>
  </si>
  <si>
    <t>胡俊杰</t>
  </si>
  <si>
    <t>刘虎贤</t>
  </si>
  <si>
    <t>李海啸</t>
  </si>
  <si>
    <t>何雷</t>
  </si>
  <si>
    <t>戚沁雅</t>
  </si>
  <si>
    <t>刘乔波</t>
  </si>
  <si>
    <t>熊丙权</t>
  </si>
  <si>
    <t>蒋博</t>
  </si>
  <si>
    <t>王月月</t>
  </si>
  <si>
    <t>范臻</t>
  </si>
  <si>
    <t>杨飞</t>
  </si>
  <si>
    <t>黎果</t>
  </si>
  <si>
    <t>邓亮</t>
  </si>
  <si>
    <t>徐志鹏</t>
  </si>
  <si>
    <t>张昭丞</t>
  </si>
  <si>
    <t>吴志明</t>
  </si>
  <si>
    <t>王培浩</t>
  </si>
  <si>
    <t>雍雨琳</t>
  </si>
  <si>
    <t>蔡彪</t>
  </si>
  <si>
    <t>欧阳文俊</t>
  </si>
  <si>
    <t xml:space="preserve">    陈清夏</t>
  </si>
  <si>
    <t xml:space="preserve"> 彭剑宁</t>
  </si>
  <si>
    <t>许兴平</t>
  </si>
  <si>
    <t>张煜昕</t>
  </si>
  <si>
    <t>胡昊天</t>
  </si>
  <si>
    <t>官俊羽</t>
  </si>
  <si>
    <t>苏宇</t>
  </si>
  <si>
    <t>蔡文悦</t>
  </si>
  <si>
    <t>包福林</t>
  </si>
  <si>
    <t>黄锦辉</t>
  </si>
  <si>
    <t>孙宇贺</t>
  </si>
  <si>
    <t>刘丰华</t>
  </si>
  <si>
    <t>廖  先</t>
  </si>
  <si>
    <t>黄江可</t>
  </si>
  <si>
    <t>周雨婷</t>
  </si>
  <si>
    <t>聂诗超</t>
  </si>
  <si>
    <t>王光达</t>
  </si>
  <si>
    <t>刘子仪</t>
  </si>
  <si>
    <t>王昱</t>
  </si>
  <si>
    <t>江奎</t>
  </si>
  <si>
    <t>蒙晖升</t>
  </si>
  <si>
    <t>耿孝谨</t>
  </si>
  <si>
    <t>王忠杰</t>
  </si>
  <si>
    <t>邓勇</t>
  </si>
  <si>
    <t>袁欢</t>
  </si>
  <si>
    <t>纪润泽</t>
  </si>
  <si>
    <t>陈珊珊</t>
  </si>
  <si>
    <t>陈冬梅</t>
  </si>
  <si>
    <t>刘洋</t>
  </si>
  <si>
    <t>张舒敏</t>
  </si>
  <si>
    <t>陈思</t>
  </si>
  <si>
    <t>李爽</t>
  </si>
  <si>
    <t>全奇</t>
  </si>
  <si>
    <t>孔庆</t>
  </si>
  <si>
    <t>黄莎琳</t>
  </si>
  <si>
    <t>刘登科</t>
  </si>
  <si>
    <t>张天耿</t>
  </si>
  <si>
    <t>况黎</t>
  </si>
  <si>
    <t>胥遇时</t>
  </si>
  <si>
    <t>鲁统亮</t>
  </si>
  <si>
    <t>杨志</t>
  </si>
  <si>
    <t>余江</t>
  </si>
  <si>
    <t>张彩霞</t>
  </si>
  <si>
    <t>申语侨</t>
  </si>
  <si>
    <t>李乐</t>
  </si>
  <si>
    <t>耿超</t>
  </si>
  <si>
    <t>樊欣</t>
  </si>
  <si>
    <t>宋闯</t>
  </si>
  <si>
    <t>赵明</t>
  </si>
  <si>
    <t>熊欢</t>
  </si>
  <si>
    <t>刘兆旸</t>
  </si>
  <si>
    <t>李少红</t>
  </si>
  <si>
    <t>阮祯臻</t>
  </si>
  <si>
    <t>丁文春</t>
  </si>
  <si>
    <t>和峥</t>
  </si>
  <si>
    <t>龚雪菲</t>
  </si>
  <si>
    <t>苗丽娟</t>
  </si>
  <si>
    <t>赵昺玥</t>
  </si>
  <si>
    <t>刘冬风</t>
  </si>
  <si>
    <t>向万芝</t>
  </si>
  <si>
    <t>杨灏畅</t>
  </si>
  <si>
    <t>邢梦晓</t>
  </si>
  <si>
    <t>曾天颖</t>
  </si>
  <si>
    <t>程方</t>
  </si>
  <si>
    <t>黄睿</t>
  </si>
  <si>
    <t>李万兵</t>
  </si>
  <si>
    <t>赵赫</t>
  </si>
  <si>
    <t>宁柯瑜</t>
  </si>
  <si>
    <t>郑文博</t>
  </si>
  <si>
    <t>刘昱岑</t>
  </si>
  <si>
    <t>李露</t>
  </si>
  <si>
    <t>王盟</t>
  </si>
  <si>
    <t>诸葛晨光</t>
  </si>
  <si>
    <t>骆维虎</t>
  </si>
  <si>
    <t>邱雷</t>
  </si>
  <si>
    <t>周宏波</t>
  </si>
  <si>
    <t>马亮</t>
  </si>
  <si>
    <t>李茂盛</t>
  </si>
  <si>
    <t>张维</t>
  </si>
  <si>
    <t>杨海全</t>
  </si>
  <si>
    <t>许惠乐</t>
  </si>
  <si>
    <t>陆震宇</t>
  </si>
  <si>
    <t>林哲明</t>
  </si>
  <si>
    <t>刘林赟</t>
  </si>
  <si>
    <t>白且</t>
  </si>
  <si>
    <t>王润</t>
  </si>
  <si>
    <t>任海燕</t>
  </si>
  <si>
    <t>阳传睿</t>
  </si>
  <si>
    <t>邓书豪</t>
  </si>
  <si>
    <t>石万里</t>
  </si>
  <si>
    <t>梁晶晶</t>
  </si>
  <si>
    <t>李晨</t>
  </si>
  <si>
    <t>李健华</t>
  </si>
  <si>
    <t>杨健</t>
  </si>
  <si>
    <t>糟永明</t>
  </si>
  <si>
    <t>许兵</t>
  </si>
  <si>
    <t>袁敩喆</t>
  </si>
  <si>
    <t>王理</t>
  </si>
  <si>
    <t>李慧</t>
  </si>
  <si>
    <t>莫春媚</t>
  </si>
  <si>
    <t>王晨</t>
  </si>
  <si>
    <t>王磊</t>
  </si>
  <si>
    <t>张莹蓓</t>
  </si>
  <si>
    <t>陈君麟</t>
  </si>
  <si>
    <t>邓培亮</t>
  </si>
  <si>
    <t>陈鹏</t>
  </si>
  <si>
    <t>吴凡</t>
  </si>
  <si>
    <t>李天柱</t>
  </si>
  <si>
    <t>周鹏</t>
  </si>
  <si>
    <t>黄欢年渝</t>
  </si>
  <si>
    <t>吴逸民</t>
  </si>
  <si>
    <t>崔雪</t>
  </si>
  <si>
    <t>庄子杰</t>
  </si>
  <si>
    <t>石虹瑗</t>
  </si>
  <si>
    <t>蒋睿</t>
  </si>
  <si>
    <t>谷子丰</t>
  </si>
  <si>
    <t>彭勋桂</t>
  </si>
  <si>
    <t>刘欢</t>
  </si>
  <si>
    <t>杨春平</t>
  </si>
  <si>
    <t>尹子航</t>
  </si>
  <si>
    <t>张平</t>
  </si>
  <si>
    <t>马斯霈</t>
  </si>
  <si>
    <t>陈光伟</t>
  </si>
  <si>
    <t>石鸿宇</t>
  </si>
  <si>
    <t>江悠</t>
  </si>
  <si>
    <t>林义凯</t>
  </si>
  <si>
    <t>王健雄</t>
  </si>
  <si>
    <t>王子敬</t>
  </si>
  <si>
    <t>褚望舒</t>
  </si>
  <si>
    <t>王阳</t>
  </si>
  <si>
    <t>于  聪</t>
  </si>
  <si>
    <t>李俊阳</t>
  </si>
  <si>
    <t>谌绍尧</t>
  </si>
  <si>
    <t>熊伊第</t>
  </si>
  <si>
    <t>吴超</t>
  </si>
  <si>
    <t>谭洋</t>
  </si>
  <si>
    <t>严伟嘉</t>
  </si>
  <si>
    <t>冯丽颖</t>
  </si>
  <si>
    <t>吴健铭</t>
  </si>
  <si>
    <t>陈家豪</t>
  </si>
  <si>
    <t>向钰</t>
  </si>
  <si>
    <t>雷凯</t>
  </si>
  <si>
    <t>丁祎</t>
  </si>
  <si>
    <t>余雨莲</t>
  </si>
  <si>
    <t>吕希</t>
  </si>
  <si>
    <t>刘艺</t>
  </si>
  <si>
    <t>段进凯</t>
  </si>
  <si>
    <t>张甫娜</t>
  </si>
  <si>
    <t>潘一彪</t>
  </si>
  <si>
    <t>武乐</t>
  </si>
  <si>
    <t>朱崟莹</t>
  </si>
  <si>
    <t>苏一之</t>
  </si>
  <si>
    <t>周健舟</t>
  </si>
  <si>
    <t>刘灵捷</t>
  </si>
  <si>
    <t>邹浩东</t>
  </si>
  <si>
    <t>陈靖霞</t>
  </si>
  <si>
    <t>林子源</t>
  </si>
  <si>
    <t>薛浩贤</t>
  </si>
  <si>
    <t>江欣承</t>
  </si>
  <si>
    <t>肖咸丰</t>
  </si>
  <si>
    <t>王悦</t>
  </si>
  <si>
    <t>蔡嫱</t>
  </si>
  <si>
    <t>顾一鸣</t>
  </si>
  <si>
    <t>罗显富</t>
  </si>
  <si>
    <t>樊韵宏</t>
  </si>
  <si>
    <t>薛潇</t>
  </si>
  <si>
    <t>蒋萍</t>
  </si>
  <si>
    <t>郑晗骁</t>
  </si>
  <si>
    <t>杨昌</t>
  </si>
  <si>
    <t xml:space="preserve">王锐 </t>
  </si>
  <si>
    <t>余心吾</t>
  </si>
  <si>
    <t>张有德</t>
  </si>
  <si>
    <t>吴善康</t>
  </si>
  <si>
    <t xml:space="preserve">周乔明 </t>
  </si>
  <si>
    <t>谭富兰</t>
  </si>
  <si>
    <t>梅宾</t>
  </si>
  <si>
    <t>杨晏泽</t>
  </si>
  <si>
    <t>樊军</t>
  </si>
  <si>
    <t>张旋</t>
  </si>
  <si>
    <t>王晗</t>
  </si>
  <si>
    <t>马健</t>
  </si>
  <si>
    <t>20117010</t>
  </si>
  <si>
    <t>李彬</t>
  </si>
  <si>
    <t>张玉林</t>
  </si>
  <si>
    <t>梅达</t>
  </si>
  <si>
    <t>黄志强</t>
  </si>
  <si>
    <t>胡彬彬</t>
  </si>
  <si>
    <t>王书虹</t>
  </si>
  <si>
    <t>陈尚远</t>
  </si>
  <si>
    <t>谢志成</t>
  </si>
  <si>
    <t>鲍垠桦</t>
  </si>
  <si>
    <t>韩志远</t>
  </si>
  <si>
    <t>周建华</t>
  </si>
  <si>
    <t>潘颖</t>
  </si>
  <si>
    <t>瞿佳美</t>
  </si>
  <si>
    <t>封金转</t>
  </si>
  <si>
    <t>郁海鹏</t>
  </si>
  <si>
    <t>王泽宇</t>
  </si>
  <si>
    <t>王冲</t>
  </si>
  <si>
    <t>王浩东</t>
  </si>
  <si>
    <t>方仲祺</t>
  </si>
  <si>
    <t>李松波</t>
  </si>
  <si>
    <t>谌文佳</t>
  </si>
  <si>
    <t>杨雪珍</t>
  </si>
  <si>
    <t>丁桐</t>
  </si>
  <si>
    <t>张碧川</t>
  </si>
  <si>
    <t>欧阳汛</t>
  </si>
  <si>
    <t>赵林</t>
  </si>
  <si>
    <t>贾路行</t>
  </si>
  <si>
    <t>张芳</t>
  </si>
  <si>
    <t>王相成</t>
  </si>
  <si>
    <t>杨熠明</t>
  </si>
  <si>
    <t>马川人</t>
  </si>
  <si>
    <t>汪杨</t>
  </si>
  <si>
    <t>王可言</t>
  </si>
  <si>
    <t>林凯玲</t>
  </si>
  <si>
    <t>史宜如</t>
  </si>
  <si>
    <t>肖垚</t>
  </si>
  <si>
    <t>王爽</t>
  </si>
  <si>
    <t>潘耘昊</t>
  </si>
  <si>
    <t>时沛</t>
  </si>
  <si>
    <t xml:space="preserve">于英杰 </t>
  </si>
  <si>
    <t xml:space="preserve">谢  松 </t>
  </si>
  <si>
    <t>卓亚鸿</t>
  </si>
  <si>
    <t>2011级应用心理学01班</t>
  </si>
  <si>
    <t>2011级应用心理学01班</t>
  </si>
  <si>
    <t>2011级应用心理学01班</t>
  </si>
  <si>
    <t>2011级应用心理学1班</t>
  </si>
  <si>
    <t>2011级应用心理学1班</t>
  </si>
  <si>
    <t>2011级经济学01班</t>
  </si>
  <si>
    <t>2011级经济学01班</t>
  </si>
  <si>
    <t>2011级国际经济与贸易01班</t>
  </si>
  <si>
    <t>2011级国际经济与贸易02班</t>
  </si>
  <si>
    <t>2011级国际经济与贸易02班</t>
  </si>
  <si>
    <t>2012公共事业管理01班</t>
  </si>
  <si>
    <t>2012行政管理01班</t>
  </si>
  <si>
    <t>2012国际经济与贸易02班</t>
  </si>
  <si>
    <t>2012级行管01班</t>
  </si>
  <si>
    <t>2012级经济学01班</t>
  </si>
  <si>
    <t>2012级经济学01班</t>
  </si>
  <si>
    <t>2012级经济学01班</t>
  </si>
  <si>
    <t>曹书军</t>
  </si>
  <si>
    <t>12人力资源管理01班</t>
  </si>
  <si>
    <t>市场营销01班</t>
  </si>
  <si>
    <t>罗兵</t>
  </si>
  <si>
    <t>金融学01班</t>
  </si>
  <si>
    <t>周明、高小强</t>
  </si>
  <si>
    <t>市场营销02</t>
  </si>
  <si>
    <t>杨宝</t>
  </si>
  <si>
    <t>物流管理01</t>
  </si>
  <si>
    <t>金融学01</t>
  </si>
  <si>
    <t>12级信息管理与信息系统01</t>
  </si>
  <si>
    <t>周明</t>
  </si>
  <si>
    <t>常 进</t>
  </si>
  <si>
    <t>2011级工商管理班</t>
  </si>
  <si>
    <t>廖冰</t>
  </si>
  <si>
    <t>2011级会计学03班</t>
  </si>
  <si>
    <t>2011级金融学01班</t>
  </si>
  <si>
    <t>陆静</t>
  </si>
  <si>
    <t>11级市场营销03班</t>
  </si>
  <si>
    <t>王春秀</t>
  </si>
  <si>
    <t>11级市场营销02班</t>
  </si>
  <si>
    <t>12级ACCA2班</t>
  </si>
  <si>
    <t>2011级物流管理01班</t>
  </si>
  <si>
    <t>陈逢文</t>
  </si>
  <si>
    <t>2011级会计02班</t>
  </si>
  <si>
    <t>黄新建</t>
  </si>
  <si>
    <t>2011 电子商务01班</t>
  </si>
  <si>
    <t>何小洲</t>
  </si>
  <si>
    <t>11级电子商务01班</t>
  </si>
  <si>
    <t>邵兵家</t>
  </si>
  <si>
    <t>钟苏</t>
  </si>
  <si>
    <t>2011级人力资源管理专业</t>
  </si>
  <si>
    <t>高小强</t>
  </si>
  <si>
    <t>黄新建</t>
  </si>
  <si>
    <t>李  勇</t>
  </si>
  <si>
    <t>张洪武</t>
  </si>
  <si>
    <t>2011级会计专业</t>
  </si>
  <si>
    <t>周文兴</t>
  </si>
  <si>
    <t>2011级会计专业</t>
  </si>
  <si>
    <t>饶茜</t>
  </si>
  <si>
    <t>辛清泉</t>
  </si>
  <si>
    <t>严太华</t>
  </si>
  <si>
    <t>12金融学01班</t>
  </si>
  <si>
    <t>陆静</t>
  </si>
  <si>
    <t>12级金融学01班</t>
  </si>
  <si>
    <t>2012级制药工程01班</t>
  </si>
  <si>
    <t>邓克文</t>
  </si>
  <si>
    <t>叶堃晖</t>
  </si>
  <si>
    <t>向鹏程</t>
  </si>
  <si>
    <t>杨宾</t>
  </si>
  <si>
    <t>2012级房地产管理02班</t>
  </si>
  <si>
    <t>赵斌</t>
  </si>
  <si>
    <t>2012级工程管理01班</t>
  </si>
  <si>
    <t>2012级财务管理01班</t>
  </si>
  <si>
    <t>樊艳妮</t>
  </si>
  <si>
    <t>何荥
杨宇</t>
  </si>
  <si>
    <t>2012级房地产管理2班</t>
  </si>
  <si>
    <t>叶晓甦</t>
  </si>
  <si>
    <t>郑小晴</t>
  </si>
  <si>
    <t>向鹏成</t>
  </si>
  <si>
    <t>毛超</t>
  </si>
  <si>
    <t>李世龙</t>
  </si>
  <si>
    <t>曹小琳
马智利</t>
  </si>
  <si>
    <t>2012级工程造价2班</t>
  </si>
  <si>
    <t>竹隰生</t>
  </si>
  <si>
    <t>2011级新闻4班</t>
  </si>
  <si>
    <t>马胜荣</t>
  </si>
  <si>
    <t>2011级新闻4班</t>
  </si>
  <si>
    <t>2011级新闻4班</t>
  </si>
  <si>
    <t>2011级新闻3班</t>
  </si>
  <si>
    <t>2011级新闻3班</t>
  </si>
  <si>
    <t>2012级新闻1班</t>
  </si>
  <si>
    <t>欧阳照</t>
  </si>
  <si>
    <t>2011级新闻2班</t>
  </si>
  <si>
    <t>2011级新闻2班</t>
  </si>
  <si>
    <t>孙良斌</t>
  </si>
  <si>
    <t>2012级新闻3班</t>
  </si>
  <si>
    <t>2012级新闻3班</t>
  </si>
  <si>
    <t>2012级新闻1班</t>
  </si>
  <si>
    <t>2012级新闻2班</t>
  </si>
  <si>
    <t>汤天甜</t>
  </si>
  <si>
    <t>熊喜秋</t>
  </si>
  <si>
    <t>2011级法学4班</t>
  </si>
  <si>
    <t xml:space="preserve">陈晴 </t>
  </si>
  <si>
    <t>2011级法学2班</t>
  </si>
  <si>
    <t>王江</t>
  </si>
  <si>
    <t>杨霜依</t>
  </si>
  <si>
    <t>2011级法学5班</t>
  </si>
  <si>
    <t>王江</t>
  </si>
  <si>
    <t>周静雅</t>
  </si>
  <si>
    <t>2011级法学5班</t>
  </si>
  <si>
    <t>2011级法学02班</t>
  </si>
  <si>
    <t>蔡维力</t>
  </si>
  <si>
    <t>牛建平</t>
  </si>
  <si>
    <t>2011级法学3班</t>
  </si>
  <si>
    <t>张舫、李玲</t>
  </si>
  <si>
    <t>2012级法学4班</t>
  </si>
  <si>
    <t>吴如巧、唐绍均</t>
  </si>
  <si>
    <t>2011级法学1班</t>
  </si>
  <si>
    <t>2011级数字媒体2班</t>
  </si>
  <si>
    <t>杨正益</t>
  </si>
  <si>
    <t>2011级软件工程4班</t>
  </si>
  <si>
    <t>蔡斌</t>
  </si>
  <si>
    <t>2012级软件工程2班</t>
  </si>
  <si>
    <t>王志平</t>
  </si>
  <si>
    <t>2012级软件工程1班</t>
  </si>
  <si>
    <t>2012级软件工程4班</t>
  </si>
  <si>
    <t>雷跃明</t>
  </si>
  <si>
    <t>高旻</t>
  </si>
  <si>
    <t>2012数学与应用数学1班</t>
  </si>
  <si>
    <t>2012数学与应用数学1班</t>
  </si>
  <si>
    <t>2012数学与应用数学1班</t>
  </si>
  <si>
    <t>2011统计1班</t>
  </si>
  <si>
    <t>2011级统计02班</t>
  </si>
  <si>
    <t>何光辉</t>
  </si>
  <si>
    <t>2011级统计01班</t>
  </si>
  <si>
    <t>2012数学与应用数学02班</t>
  </si>
  <si>
    <t>李寒宇</t>
  </si>
  <si>
    <t>2012信息与计算科学01班</t>
  </si>
  <si>
    <t>2012信息与计算科学02班</t>
  </si>
  <si>
    <t>2011数学与应用数学1班</t>
  </si>
  <si>
    <t>黄薇</t>
  </si>
  <si>
    <t>2012级统计1班</t>
  </si>
  <si>
    <t>刘琼芳</t>
  </si>
  <si>
    <t>2012级统计1班</t>
  </si>
  <si>
    <t>2011级统计02班</t>
  </si>
  <si>
    <t xml:space="preserve">徐建文 </t>
  </si>
  <si>
    <t>2011级统计01班</t>
  </si>
  <si>
    <t>2011信息02班</t>
  </si>
  <si>
    <t>胡小兵</t>
  </si>
  <si>
    <t>2011信息与计算科学1班</t>
  </si>
  <si>
    <t>肖剑</t>
  </si>
  <si>
    <t>2011信息与计算科学2班</t>
  </si>
  <si>
    <t>2011统计学2班</t>
  </si>
  <si>
    <t>何光辉</t>
  </si>
  <si>
    <t>2011信息与计算科学1班</t>
  </si>
  <si>
    <t>2011统计学2班</t>
  </si>
  <si>
    <t>2011数学与应用数学1班</t>
  </si>
  <si>
    <t>蒲学科</t>
  </si>
  <si>
    <t>2011级统计02班</t>
  </si>
  <si>
    <t>肖剑</t>
  </si>
  <si>
    <t>2011数学与应用数学2班</t>
  </si>
  <si>
    <t>2012级应用物理02班</t>
  </si>
  <si>
    <t>胡陈果</t>
  </si>
  <si>
    <t>2012级电子信息01班</t>
  </si>
  <si>
    <t>熊稳</t>
  </si>
  <si>
    <t>2012级电子信息01班</t>
  </si>
  <si>
    <t>熊稳</t>
  </si>
  <si>
    <t>2012级电子信息01班</t>
  </si>
  <si>
    <t>2012级电子信息01班</t>
  </si>
  <si>
    <t>蔡从中</t>
  </si>
  <si>
    <t>2011级电子信息01班</t>
  </si>
  <si>
    <t>张小龙</t>
  </si>
  <si>
    <t>2012级电子信息01班</t>
  </si>
  <si>
    <t>蔡从中</t>
  </si>
  <si>
    <t>2012级电子信息01班</t>
  </si>
  <si>
    <t>2012级电子信息01班</t>
  </si>
  <si>
    <t>吴小志</t>
  </si>
  <si>
    <t>2012级电子信息01班</t>
  </si>
  <si>
    <t>2012级电子信息01班</t>
  </si>
  <si>
    <t>李波</t>
  </si>
  <si>
    <t>2012级应用物理01班</t>
  </si>
  <si>
    <t>刘安平</t>
  </si>
  <si>
    <t>2012级应用物理02班</t>
  </si>
  <si>
    <t>2012级应用物理02班</t>
  </si>
  <si>
    <t>2011级电子信息01班</t>
  </si>
  <si>
    <t>余沛</t>
  </si>
  <si>
    <t>2011级电子信息01班</t>
  </si>
  <si>
    <t>2011级电子信息01班</t>
  </si>
  <si>
    <t>汪涛</t>
  </si>
  <si>
    <t>2011级电子信息01班</t>
  </si>
  <si>
    <t>戴心锐</t>
  </si>
  <si>
    <t>2011级电子信息01班</t>
  </si>
  <si>
    <t>2011级电子信息01班</t>
  </si>
  <si>
    <t>吴小志</t>
  </si>
  <si>
    <t>汪涛</t>
  </si>
  <si>
    <t>2012级电子信息01班</t>
  </si>
  <si>
    <t>刘安平</t>
  </si>
  <si>
    <t>2012级物理学01班</t>
  </si>
  <si>
    <t>赵艳</t>
  </si>
  <si>
    <t>邱丽</t>
  </si>
  <si>
    <t>2012级电子信息01班</t>
  </si>
  <si>
    <t>王小勇</t>
  </si>
  <si>
    <t>2011级应用物理学02班</t>
  </si>
  <si>
    <t>韩德专</t>
  </si>
  <si>
    <t>2011级应用物理学02班</t>
  </si>
  <si>
    <t>2011级应用物理学02班</t>
  </si>
  <si>
    <t>2011级电子信息01班</t>
  </si>
  <si>
    <t>戴心锐</t>
  </si>
  <si>
    <t>黄映洲</t>
  </si>
  <si>
    <t>黄映洲</t>
  </si>
  <si>
    <t>2011级应用物理学02班</t>
  </si>
  <si>
    <t>李波</t>
  </si>
  <si>
    <t>2011级应用物理学02班</t>
  </si>
  <si>
    <t>王锐</t>
  </si>
  <si>
    <t>2012级电气工程7班</t>
  </si>
  <si>
    <t>余沛</t>
  </si>
  <si>
    <t>2012级电气工程7班</t>
  </si>
  <si>
    <t>温维佳、王蜀霞</t>
  </si>
  <si>
    <t>周小元</t>
  </si>
  <si>
    <t>周小元</t>
  </si>
  <si>
    <t>王见</t>
  </si>
  <si>
    <t>2011级机械设计制造及其自动化7班</t>
  </si>
  <si>
    <t>张伟</t>
  </si>
  <si>
    <t>舒红宇</t>
  </si>
  <si>
    <t>阮登芳</t>
  </si>
  <si>
    <t>王见</t>
  </si>
  <si>
    <t>徐中明</t>
  </si>
  <si>
    <t>李奇敏</t>
  </si>
  <si>
    <t>任亨斌</t>
  </si>
  <si>
    <t>2011级工业工程01班</t>
  </si>
  <si>
    <t>阳小光</t>
  </si>
  <si>
    <t>刘达斌</t>
  </si>
  <si>
    <t>任红</t>
  </si>
  <si>
    <t>鞠萍华</t>
  </si>
  <si>
    <t>2012级机电5班</t>
  </si>
  <si>
    <t>2012级机电1班</t>
  </si>
  <si>
    <t>曹韩学</t>
  </si>
  <si>
    <t>温彤</t>
  </si>
  <si>
    <t>薛寒松</t>
  </si>
  <si>
    <t>游国强</t>
  </si>
  <si>
    <t>陈先华</t>
  </si>
  <si>
    <t>陈玉安</t>
  </si>
  <si>
    <t>胡耀波</t>
  </si>
  <si>
    <t>刘天模</t>
  </si>
  <si>
    <t>王勇</t>
  </si>
  <si>
    <t>辛仁龙</t>
  </si>
  <si>
    <t>曾文</t>
  </si>
  <si>
    <t>张丁非</t>
  </si>
  <si>
    <t>栾佰峰</t>
  </si>
  <si>
    <t>唐山</t>
  </si>
  <si>
    <t>吴桂林</t>
  </si>
  <si>
    <t>信运昌</t>
  </si>
  <si>
    <t>杨晓芳</t>
  </si>
  <si>
    <t>郑 江</t>
  </si>
  <si>
    <t>陈科</t>
  </si>
  <si>
    <t>黄佳木</t>
  </si>
  <si>
    <t>李新禄</t>
  </si>
  <si>
    <t>彭小芹         曾路</t>
  </si>
  <si>
    <t>钱觉时</t>
  </si>
  <si>
    <t>万朝均</t>
  </si>
  <si>
    <t>王冲</t>
  </si>
  <si>
    <t>张智强</t>
  </si>
  <si>
    <t>陈登福</t>
  </si>
  <si>
    <t>刁江</t>
  </si>
  <si>
    <t>李鸿乂</t>
  </si>
  <si>
    <t>梁小平</t>
  </si>
  <si>
    <t>刘清才</t>
  </si>
  <si>
    <t>龙木军</t>
  </si>
  <si>
    <t>王谦</t>
  </si>
  <si>
    <t>王雨</t>
  </si>
  <si>
    <t>文光华</t>
  </si>
  <si>
    <t>张生富</t>
  </si>
  <si>
    <t>陈厚文</t>
  </si>
  <si>
    <t>贾志宏</t>
  </si>
  <si>
    <t>吴素娟</t>
  </si>
  <si>
    <t>袁媛</t>
  </si>
  <si>
    <t>新能源科学与工程01班</t>
  </si>
  <si>
    <t>陈清华</t>
  </si>
  <si>
    <t>热能与动力工程3班</t>
  </si>
  <si>
    <t>闫云飞</t>
  </si>
  <si>
    <t>热能与动力工程6班</t>
  </si>
  <si>
    <t>热能与动力工程6班</t>
  </si>
  <si>
    <t>热能与动力工程6班</t>
  </si>
  <si>
    <t>叶丁丁</t>
  </si>
  <si>
    <t>热能与动力工程4班</t>
  </si>
  <si>
    <t>热能与动力工程5班</t>
  </si>
  <si>
    <t>20114014</t>
  </si>
  <si>
    <t>热能与动力工程5班</t>
  </si>
  <si>
    <t>20113892</t>
  </si>
  <si>
    <t>热能与动力工程1班</t>
  </si>
  <si>
    <t>热能与动力工程3班</t>
  </si>
  <si>
    <t>新能源科学与工程01班</t>
  </si>
  <si>
    <t>新能源科学与工程01班</t>
  </si>
  <si>
    <t>新能源科学与工程01班</t>
  </si>
  <si>
    <t>热能与动力工程1班</t>
  </si>
  <si>
    <t>热能与动力工程6班</t>
  </si>
  <si>
    <t>吴双应</t>
  </si>
  <si>
    <t>陈蓉</t>
  </si>
  <si>
    <t>热能与动力工程4班</t>
  </si>
  <si>
    <t>热能与动力工程4班</t>
  </si>
  <si>
    <t>热能与动力工程1班</t>
  </si>
  <si>
    <t>热能与动力工程1班</t>
  </si>
  <si>
    <t>热能与动力工程6班</t>
  </si>
  <si>
    <t>热能与动力工程7班</t>
  </si>
  <si>
    <t>热能与动力工程7班</t>
  </si>
  <si>
    <t>热能与动力工程3班</t>
  </si>
  <si>
    <t>蒲舸</t>
  </si>
  <si>
    <t>热能与动力工程6班</t>
  </si>
  <si>
    <t>热能与动力工程6班</t>
  </si>
  <si>
    <t>热能与动力工程7班</t>
  </si>
  <si>
    <t>王永忠</t>
  </si>
  <si>
    <t>热能与动力工程2班</t>
  </si>
  <si>
    <t>热能与动力工程1班</t>
  </si>
  <si>
    <t>热能与动力工程1班</t>
  </si>
  <si>
    <t>热能与动力工程1班</t>
  </si>
  <si>
    <t>王锋</t>
  </si>
  <si>
    <t>电气工程学院2011级电气自动化10班</t>
  </si>
  <si>
    <t>张占龙</t>
  </si>
  <si>
    <t>2011级电气工程与自动化10班</t>
  </si>
  <si>
    <t>朱钢</t>
  </si>
  <si>
    <t>2011级电气工程与自动化11班</t>
  </si>
  <si>
    <t>刘翔宇</t>
  </si>
  <si>
    <t>2011级电气工程与自动化10班</t>
  </si>
  <si>
    <t>电气工程与自动化11级8班</t>
  </si>
  <si>
    <t>刘海升</t>
  </si>
  <si>
    <t>张立群
串禾</t>
  </si>
  <si>
    <t>12级电气工程与自动化5班</t>
  </si>
  <si>
    <t>李利</t>
  </si>
  <si>
    <t>11级电气工程与自动化06班</t>
  </si>
  <si>
    <t>汪金刚</t>
  </si>
  <si>
    <t>11级电气工程与自动化03班</t>
  </si>
  <si>
    <t>12级电气工程与自动化电气8班</t>
  </si>
  <si>
    <t>刘海升</t>
  </si>
  <si>
    <t>12级电气工程与自动化建筑电气2班</t>
  </si>
  <si>
    <t>12级电气工程与自动化建筑电气1班</t>
  </si>
  <si>
    <t>2011级电气工程与自动化03班</t>
  </si>
  <si>
    <t>徐奇伟</t>
  </si>
  <si>
    <t>2011级电气工程与自动化02班</t>
  </si>
  <si>
    <t>11级电气工程及其自动化3班</t>
  </si>
  <si>
    <t>邱道平</t>
  </si>
  <si>
    <t>11级电气02班</t>
  </si>
  <si>
    <t>杨帆</t>
  </si>
  <si>
    <t>11级电气01班</t>
  </si>
  <si>
    <t>2011级建筑电气与智能化2班</t>
  </si>
  <si>
    <t>毛玉星</t>
  </si>
  <si>
    <t>2011级建筑电气与智能化2班</t>
  </si>
  <si>
    <t>雍静</t>
  </si>
  <si>
    <t>电气工程与自动化2011级7班</t>
  </si>
  <si>
    <t>刘坤</t>
  </si>
  <si>
    <t>2011级电气6班</t>
  </si>
  <si>
    <t>赵霞</t>
  </si>
  <si>
    <t>电气工程与自动化2011级5班</t>
  </si>
  <si>
    <t>夏鸣风</t>
  </si>
  <si>
    <t>2011级电气06班</t>
  </si>
  <si>
    <t>姚陈果</t>
  </si>
  <si>
    <t>电气工程与自动化2011级7班</t>
  </si>
  <si>
    <t>朱钢</t>
  </si>
  <si>
    <t>11级电气工程与自动化6班</t>
  </si>
  <si>
    <t xml:space="preserve">夏鸣风 </t>
  </si>
  <si>
    <t>11级电气工程与自动化5班</t>
  </si>
  <si>
    <t>电气工程学院11级6班</t>
  </si>
  <si>
    <t>唐治德</t>
  </si>
  <si>
    <t>11级电气工程与自动化4班</t>
  </si>
  <si>
    <t xml:space="preserve">李培蓉 </t>
  </si>
  <si>
    <t>张立群  
夏鸣风</t>
  </si>
  <si>
    <t>电气工程与自动化2012级03班</t>
  </si>
  <si>
    <t>杜雄</t>
  </si>
  <si>
    <t>电气工程与自动化2012级02班</t>
  </si>
  <si>
    <t>11级电气04班</t>
  </si>
  <si>
    <t>刘和平  
邓力</t>
  </si>
  <si>
    <t>11级电气04班</t>
  </si>
  <si>
    <t>11级电气04班</t>
  </si>
  <si>
    <t>2011级电气工程与自动化03班</t>
  </si>
  <si>
    <t>徐奇伟</t>
  </si>
  <si>
    <t>11级电气工程与自动化8班</t>
  </si>
  <si>
    <t>姚陈果</t>
  </si>
  <si>
    <t>11级电气工程与自动化4班</t>
  </si>
  <si>
    <t>2011级电气工程与自动化5班</t>
  </si>
  <si>
    <t>沈启平  
李辉</t>
  </si>
  <si>
    <t>12级电气03班</t>
  </si>
  <si>
    <t>余传祥
郑群英</t>
  </si>
  <si>
    <t>12级电气工程与自动化10班</t>
  </si>
  <si>
    <t>孙韬</t>
  </si>
  <si>
    <t>12级电气工程与自动化5班</t>
  </si>
  <si>
    <t>余传祥  
 邓力</t>
  </si>
  <si>
    <t>12级电气工程与自动化5班</t>
  </si>
  <si>
    <t>2011级电气（11）班</t>
  </si>
  <si>
    <t>李强</t>
  </si>
  <si>
    <t>2011级建筑电气1班</t>
  </si>
  <si>
    <t>11级电气11班</t>
  </si>
  <si>
    <t>11级电气11班</t>
  </si>
  <si>
    <t>11级电气11班</t>
  </si>
  <si>
    <t>11级机自03班</t>
  </si>
  <si>
    <t>彭文雄</t>
  </si>
  <si>
    <t>11级弘深电气</t>
  </si>
  <si>
    <t>吴麟山</t>
  </si>
  <si>
    <t>11级机自03班</t>
  </si>
  <si>
    <t>林洁妤</t>
  </si>
  <si>
    <t>黄武</t>
  </si>
  <si>
    <t>集成2班</t>
  </si>
  <si>
    <t>刘书君</t>
  </si>
  <si>
    <t>邹循成</t>
  </si>
  <si>
    <t>马力</t>
  </si>
  <si>
    <t>2</t>
  </si>
  <si>
    <t>寇兴鹏</t>
  </si>
  <si>
    <t>甘平</t>
  </si>
  <si>
    <t>2000</t>
  </si>
  <si>
    <t>黄有冬</t>
  </si>
  <si>
    <t>谭跃</t>
  </si>
  <si>
    <t>集电1班</t>
  </si>
  <si>
    <t>邹孟君</t>
  </si>
  <si>
    <t>曹琴</t>
  </si>
  <si>
    <t>通信4班</t>
  </si>
  <si>
    <t>毛鸿宇</t>
  </si>
  <si>
    <t>集成1班</t>
  </si>
  <si>
    <t>刘国金</t>
  </si>
  <si>
    <t>韩志忠</t>
  </si>
  <si>
    <t>李粤</t>
  </si>
  <si>
    <t>集成1班</t>
  </si>
  <si>
    <t>集成2班</t>
  </si>
  <si>
    <t>集成1班</t>
  </si>
  <si>
    <t>通信2班</t>
  </si>
  <si>
    <t>通信2班</t>
  </si>
  <si>
    <t>通信2班</t>
  </si>
  <si>
    <t>3</t>
  </si>
  <si>
    <t>电子信息2班</t>
  </si>
  <si>
    <t>李新科</t>
  </si>
  <si>
    <t>电子信息2班</t>
  </si>
  <si>
    <t>雷剑梅</t>
  </si>
  <si>
    <t>通信1班</t>
  </si>
  <si>
    <t>通信1班</t>
  </si>
  <si>
    <t>集电2班</t>
  </si>
  <si>
    <t>集电2班</t>
  </si>
  <si>
    <t>电子信息3班</t>
  </si>
  <si>
    <t xml:space="preserve">宋焱翼 </t>
  </si>
  <si>
    <t>电子信息1班</t>
  </si>
  <si>
    <t>电子信息2班</t>
  </si>
  <si>
    <t>朱斌</t>
  </si>
  <si>
    <t>通信3班</t>
  </si>
  <si>
    <t>欧静兰 吴皓威</t>
  </si>
  <si>
    <t>电子信息3班</t>
  </si>
  <si>
    <t>吴皓威</t>
  </si>
  <si>
    <t>集电1班</t>
  </si>
  <si>
    <t>集电1班</t>
  </si>
  <si>
    <t>集电1班</t>
  </si>
  <si>
    <t>秦敏</t>
  </si>
  <si>
    <t>通信2班</t>
  </si>
  <si>
    <t>覃剑</t>
  </si>
  <si>
    <t>通信3班</t>
  </si>
  <si>
    <t>刘越</t>
  </si>
  <si>
    <t>电子信息4班</t>
  </si>
  <si>
    <t>黄智勇</t>
  </si>
  <si>
    <t>范慧芳</t>
  </si>
  <si>
    <t>邓舒夏</t>
  </si>
  <si>
    <t>钟昕辉</t>
  </si>
  <si>
    <t>刘海涛</t>
  </si>
  <si>
    <t>刘晓宁</t>
  </si>
  <si>
    <t>通信1班</t>
  </si>
  <si>
    <t>李正周</t>
  </si>
  <si>
    <t>集电1班</t>
  </si>
  <si>
    <t>通信2班</t>
  </si>
  <si>
    <t>电子信息3班</t>
  </si>
  <si>
    <t>黄扬帆</t>
  </si>
  <si>
    <t>电子信息5班</t>
  </si>
  <si>
    <t>黄杨帆</t>
  </si>
  <si>
    <t>电子信息6班</t>
  </si>
  <si>
    <t>电子信息1班</t>
  </si>
  <si>
    <t>刘晓</t>
  </si>
  <si>
    <t>颜芳</t>
  </si>
  <si>
    <t>通信3班</t>
  </si>
  <si>
    <t>于彦涛</t>
  </si>
  <si>
    <t>胡盛东</t>
  </si>
  <si>
    <t>仲元红</t>
  </si>
  <si>
    <t>电子信息2班</t>
  </si>
  <si>
    <t>电子信息2班</t>
  </si>
  <si>
    <t>电子信息2班</t>
  </si>
  <si>
    <t>通信1班</t>
  </si>
  <si>
    <t>唐明春</t>
  </si>
  <si>
    <t>电子信息3班</t>
  </si>
  <si>
    <t>韩术</t>
  </si>
  <si>
    <t>集电2班</t>
  </si>
  <si>
    <t>电子信息4班</t>
  </si>
  <si>
    <t>电子信息1班</t>
  </si>
  <si>
    <t>通信2班</t>
  </si>
  <si>
    <t>电子信息1班</t>
  </si>
  <si>
    <t>电子信息1班</t>
  </si>
  <si>
    <t>电子信息1班</t>
  </si>
  <si>
    <t>周喜川</t>
  </si>
  <si>
    <t>集电1班</t>
  </si>
  <si>
    <t>物流工程02班</t>
  </si>
  <si>
    <t>鲜晓东</t>
  </si>
  <si>
    <t>自动化05班</t>
  </si>
  <si>
    <t>自动化01班</t>
  </si>
  <si>
    <t>2011级物流工程01班</t>
  </si>
  <si>
    <t>石欣</t>
  </si>
  <si>
    <t>2011级自动化01班</t>
  </si>
  <si>
    <t>林景栋</t>
  </si>
  <si>
    <t>2012级自动化06班</t>
  </si>
  <si>
    <t>唐春森</t>
  </si>
  <si>
    <t>2012级自动化06班</t>
  </si>
  <si>
    <t>2011级自动化三班</t>
  </si>
  <si>
    <t>屈剑锋</t>
  </si>
  <si>
    <t>2011级自动化一班</t>
  </si>
  <si>
    <t>2011级计算机学院网络一班</t>
  </si>
  <si>
    <t>12级自动化5班</t>
  </si>
  <si>
    <t>魏善碧</t>
  </si>
  <si>
    <t>12级物流工程2班</t>
  </si>
  <si>
    <t>12级物流工程一班</t>
  </si>
  <si>
    <t>林鹏、王磊</t>
  </si>
  <si>
    <t>2012级物流工程02班</t>
  </si>
  <si>
    <t>马铁东、王磊</t>
  </si>
  <si>
    <t>2012级金融学01班</t>
  </si>
  <si>
    <t>2011级自动化06班</t>
  </si>
  <si>
    <t>刘瑶</t>
  </si>
  <si>
    <t>2011级安全工程02班</t>
  </si>
  <si>
    <t>2011级自动化07班</t>
  </si>
  <si>
    <t>梁山</t>
  </si>
  <si>
    <t>2011级自动化01班</t>
  </si>
  <si>
    <t>戴欣</t>
  </si>
  <si>
    <t>2011级自动化03班</t>
  </si>
  <si>
    <t>2011级自动化02班</t>
  </si>
  <si>
    <t>余楚中</t>
  </si>
  <si>
    <t>2012级自动化03班</t>
  </si>
  <si>
    <t>11级物流工程01班</t>
  </si>
  <si>
    <t>尹宏鹏</t>
  </si>
  <si>
    <t>11级自动化08班</t>
  </si>
  <si>
    <t>11级自动化04班</t>
  </si>
  <si>
    <t>2012级自动化物流工程2班</t>
  </si>
  <si>
    <t>赖俊峰</t>
  </si>
  <si>
    <t>2012级自动化1班</t>
  </si>
  <si>
    <t>2012级自动化专业2班</t>
  </si>
  <si>
    <t>赵敏，孙棣华</t>
  </si>
  <si>
    <t>廖孝勇，孙棣华</t>
  </si>
  <si>
    <t>2012级自动化专业7班</t>
  </si>
  <si>
    <t>2011级自动化专业7班</t>
  </si>
  <si>
    <t>孙棣华，赵敏</t>
  </si>
  <si>
    <t>2011级自动化专业8班</t>
  </si>
  <si>
    <t>沈志熙</t>
  </si>
  <si>
    <t>2011级自动化专业8班</t>
  </si>
  <si>
    <t>2011级自动化专业8班</t>
  </si>
  <si>
    <t>李楠，王牛</t>
  </si>
  <si>
    <t>2011级自动化专业8班</t>
  </si>
  <si>
    <t>王牛</t>
  </si>
  <si>
    <t>2011级自动化专业8班</t>
  </si>
  <si>
    <t>网络2班</t>
  </si>
  <si>
    <t>李佳</t>
  </si>
  <si>
    <t>信安2班</t>
  </si>
  <si>
    <t>钟将</t>
  </si>
  <si>
    <t>物联网1班</t>
  </si>
  <si>
    <t>计科5班</t>
  </si>
  <si>
    <t>万里</t>
  </si>
  <si>
    <t>计科6班</t>
  </si>
  <si>
    <t>刘卫宁</t>
  </si>
  <si>
    <t>涂风华</t>
  </si>
  <si>
    <t>张靖宇</t>
  </si>
  <si>
    <t>吴晟杰</t>
  </si>
  <si>
    <t>计科2班</t>
  </si>
  <si>
    <t>康恺</t>
  </si>
  <si>
    <t>网络1班</t>
  </si>
  <si>
    <t>刘骥</t>
  </si>
  <si>
    <t>颜霄鹏</t>
  </si>
  <si>
    <t>赵延康</t>
  </si>
  <si>
    <t>朗雨</t>
  </si>
  <si>
    <t xml:space="preserve">郑林江 </t>
  </si>
  <si>
    <t>韩雨杉</t>
  </si>
  <si>
    <t>信安1班</t>
  </si>
  <si>
    <t>王艺培</t>
  </si>
  <si>
    <t>刘人毓</t>
  </si>
  <si>
    <t>向涛</t>
  </si>
  <si>
    <t>贾伶俐</t>
  </si>
  <si>
    <t>柏朋成</t>
  </si>
  <si>
    <t>曹来浩</t>
  </si>
  <si>
    <t>周明强</t>
  </si>
  <si>
    <t>庄林鑫</t>
  </si>
  <si>
    <t>王雪婷</t>
  </si>
  <si>
    <t>胡吉乾</t>
  </si>
  <si>
    <t>房斌</t>
  </si>
  <si>
    <t>黄涛</t>
  </si>
  <si>
    <t>刘盾</t>
  </si>
  <si>
    <t>李心池</t>
  </si>
  <si>
    <t>周庆</t>
  </si>
  <si>
    <t>谢鹏瑾</t>
  </si>
  <si>
    <t>郑琨</t>
  </si>
  <si>
    <t>余雅婷</t>
  </si>
  <si>
    <t>吴长泽</t>
  </si>
  <si>
    <t>应梦妮</t>
  </si>
  <si>
    <t>陈国凯</t>
  </si>
  <si>
    <t>计科4班</t>
  </si>
  <si>
    <t>王茜</t>
  </si>
  <si>
    <t>王晓辉</t>
  </si>
  <si>
    <t>田野</t>
  </si>
  <si>
    <t>张驰</t>
  </si>
  <si>
    <t>计科1班</t>
  </si>
  <si>
    <t>汪成亮</t>
  </si>
  <si>
    <t>李万鑫</t>
  </si>
  <si>
    <t>唐宇航</t>
  </si>
  <si>
    <t>侯延磊</t>
  </si>
  <si>
    <t>黄宏宇</t>
  </si>
  <si>
    <t>李伟亢</t>
  </si>
  <si>
    <t>刘毅</t>
  </si>
  <si>
    <t>尚赵伟</t>
  </si>
  <si>
    <t>物联网工程</t>
  </si>
  <si>
    <t>计科3班</t>
  </si>
  <si>
    <t>尹云飞</t>
  </si>
  <si>
    <t>计科6班</t>
  </si>
  <si>
    <t>刘然</t>
  </si>
  <si>
    <t>彭琅</t>
  </si>
  <si>
    <t>殷承志</t>
  </si>
  <si>
    <t>网络2班</t>
  </si>
  <si>
    <t>钟世刚</t>
  </si>
  <si>
    <t>徐天源</t>
  </si>
  <si>
    <t>物联网1班</t>
  </si>
  <si>
    <t>曹鹏翔</t>
  </si>
  <si>
    <t>计科1班</t>
  </si>
  <si>
    <t>孔婧</t>
  </si>
  <si>
    <t>信安1班</t>
  </si>
  <si>
    <t>刘铎</t>
  </si>
  <si>
    <t>许佳丽</t>
  </si>
  <si>
    <t>信安2班</t>
  </si>
  <si>
    <t>陈点</t>
  </si>
  <si>
    <t>严永红</t>
  </si>
  <si>
    <t>郑开丽</t>
  </si>
  <si>
    <t>周铁军</t>
  </si>
  <si>
    <t>唐鸣放</t>
  </si>
  <si>
    <t>周铁军</t>
  </si>
  <si>
    <t>严永红</t>
  </si>
  <si>
    <t>黄勇</t>
  </si>
  <si>
    <t>王景阳</t>
  </si>
  <si>
    <t>孟阳</t>
  </si>
  <si>
    <t>魏旭</t>
  </si>
  <si>
    <t>王正</t>
  </si>
  <si>
    <t>钟轶峰</t>
  </si>
  <si>
    <t>建工4班</t>
  </si>
  <si>
    <t>建工10班</t>
  </si>
  <si>
    <t>靳晓光</t>
  </si>
  <si>
    <t>建工10班</t>
  </si>
  <si>
    <t>建工6班</t>
  </si>
  <si>
    <t>柏姗延</t>
  </si>
  <si>
    <t>土木10班</t>
  </si>
  <si>
    <t>吴宗宇</t>
  </si>
  <si>
    <t>土木5班</t>
  </si>
  <si>
    <t>朱煜</t>
  </si>
  <si>
    <t>土木8班</t>
  </si>
  <si>
    <t>闵籽涵</t>
  </si>
  <si>
    <t>土木4班</t>
  </si>
  <si>
    <t>华建民</t>
  </si>
  <si>
    <t>曹  汉</t>
  </si>
  <si>
    <t>刘芯鄢</t>
  </si>
  <si>
    <t>任永强</t>
  </si>
  <si>
    <t>刘华</t>
  </si>
  <si>
    <t>建工2班</t>
  </si>
  <si>
    <t>王浩</t>
  </si>
  <si>
    <t>建工4班</t>
  </si>
  <si>
    <t>艾星宇</t>
  </si>
  <si>
    <t>华建民</t>
  </si>
  <si>
    <t>曾佳</t>
  </si>
  <si>
    <t>建工9班</t>
  </si>
  <si>
    <t>余洁</t>
  </si>
  <si>
    <t>唐克清</t>
  </si>
  <si>
    <t>秦士洪</t>
  </si>
  <si>
    <t>王晋平</t>
  </si>
  <si>
    <t>张贵鹏</t>
  </si>
  <si>
    <t>李思宇</t>
  </si>
  <si>
    <t>建工7班</t>
  </si>
  <si>
    <t>华建民,张爱莉</t>
  </si>
  <si>
    <t>胡  燃</t>
  </si>
  <si>
    <t>建工10班</t>
  </si>
  <si>
    <t>阳  发</t>
  </si>
  <si>
    <t>建工1班</t>
  </si>
  <si>
    <t>熊辩</t>
  </si>
  <si>
    <t>弘深土建班</t>
  </si>
  <si>
    <t>何毅</t>
  </si>
  <si>
    <t>李晓萌</t>
  </si>
  <si>
    <t>弘深机械班</t>
  </si>
  <si>
    <t>陈科宇</t>
  </si>
  <si>
    <t>土木7班</t>
  </si>
  <si>
    <t>孟哲玮</t>
  </si>
  <si>
    <t>土木1班</t>
  </si>
  <si>
    <t>谭清</t>
  </si>
  <si>
    <t>郑歆耀</t>
  </si>
  <si>
    <t>建工3班</t>
  </si>
  <si>
    <t>李  健</t>
  </si>
  <si>
    <t>李跻高</t>
  </si>
  <si>
    <t>谭双</t>
  </si>
  <si>
    <t>勘察班</t>
  </si>
  <si>
    <t>黄达</t>
  </si>
  <si>
    <t>李阳</t>
  </si>
  <si>
    <t>徐文碧</t>
  </si>
  <si>
    <t>王嘉</t>
  </si>
  <si>
    <t>土木3班</t>
  </si>
  <si>
    <t>曾健恒</t>
  </si>
  <si>
    <t>祝越</t>
  </si>
  <si>
    <t>土木2班</t>
  </si>
  <si>
    <t>卯明飞</t>
  </si>
  <si>
    <t>勘察班</t>
  </si>
  <si>
    <t>赵瑜</t>
  </si>
  <si>
    <t>方水东</t>
  </si>
  <si>
    <t>汪小春</t>
  </si>
  <si>
    <t>刘昶</t>
  </si>
  <si>
    <t>季畅宇</t>
  </si>
  <si>
    <t>徐真睿</t>
  </si>
  <si>
    <t>杨瑾晖</t>
  </si>
  <si>
    <t>土木</t>
  </si>
  <si>
    <t>覃石刚</t>
  </si>
  <si>
    <t>封棚升</t>
  </si>
  <si>
    <t>土木1班</t>
  </si>
  <si>
    <t>周弘扬</t>
  </si>
  <si>
    <t>土木6班</t>
  </si>
  <si>
    <t>杜江</t>
  </si>
  <si>
    <t>土木1班</t>
  </si>
  <si>
    <t>邹梦娜</t>
  </si>
  <si>
    <t>丁昳榕</t>
  </si>
  <si>
    <t>土木1班</t>
  </si>
  <si>
    <t>土木9班</t>
  </si>
  <si>
    <t>张筠</t>
  </si>
  <si>
    <t>土木12班</t>
  </si>
  <si>
    <t>土木10班</t>
  </si>
  <si>
    <t>闻轶凡</t>
  </si>
  <si>
    <t>测绘班</t>
  </si>
  <si>
    <t>刘 星</t>
  </si>
  <si>
    <t>高 铭</t>
  </si>
  <si>
    <t>洪诚斌</t>
  </si>
  <si>
    <t>唐琦</t>
  </si>
  <si>
    <t>土木8班</t>
  </si>
  <si>
    <t>涂家琪</t>
  </si>
  <si>
    <t>土木8班</t>
  </si>
  <si>
    <t>黄林</t>
  </si>
  <si>
    <t>涂源</t>
  </si>
  <si>
    <t>建工2班</t>
  </si>
  <si>
    <t>车旭彬</t>
  </si>
  <si>
    <t>李浩雷</t>
  </si>
  <si>
    <t>土木10班</t>
  </si>
  <si>
    <t>田峻松</t>
  </si>
  <si>
    <t>魏小玲</t>
  </si>
  <si>
    <t>勘察班</t>
  </si>
  <si>
    <t>王桂林</t>
  </si>
  <si>
    <t>黄文</t>
  </si>
  <si>
    <t>土木2班</t>
  </si>
  <si>
    <t>土木2班</t>
  </si>
  <si>
    <t>建工2班</t>
  </si>
  <si>
    <t>明成云，陈林</t>
  </si>
  <si>
    <t>建工12班</t>
  </si>
  <si>
    <t>土木7班</t>
  </si>
  <si>
    <t>孟凡涛</t>
  </si>
  <si>
    <t>土木7班</t>
  </si>
  <si>
    <t>土木12班</t>
  </si>
  <si>
    <t>黄文</t>
  </si>
  <si>
    <t>土木12班</t>
  </si>
  <si>
    <t>土木12班</t>
  </si>
  <si>
    <t>明成云，陈林</t>
  </si>
  <si>
    <t>热能与动力工程03班</t>
  </si>
  <si>
    <t>热能与动力工程03班</t>
  </si>
  <si>
    <t>土木10班</t>
  </si>
  <si>
    <t>张筠</t>
  </si>
  <si>
    <t>土木10班</t>
  </si>
  <si>
    <t>土木10班</t>
  </si>
  <si>
    <t>建环05班</t>
  </si>
  <si>
    <t>建环03班</t>
  </si>
  <si>
    <t>建环04班</t>
  </si>
  <si>
    <t>建环01班</t>
  </si>
  <si>
    <t>建环01班</t>
  </si>
  <si>
    <t>建环01班</t>
  </si>
  <si>
    <t>建环05班</t>
  </si>
  <si>
    <t>建环05班</t>
  </si>
  <si>
    <t>给排水03班</t>
  </si>
  <si>
    <t>郑怀礼</t>
  </si>
  <si>
    <t>给排水01班</t>
  </si>
  <si>
    <t>龙天渝    高旭</t>
  </si>
  <si>
    <t>给排水02班</t>
  </si>
  <si>
    <t>给排水03班</t>
  </si>
  <si>
    <t>给排水03班</t>
  </si>
  <si>
    <t>给排水04班</t>
  </si>
  <si>
    <t>给排水02班</t>
  </si>
  <si>
    <t>曾晓岚    张勤</t>
  </si>
  <si>
    <t>环境工程01班</t>
  </si>
  <si>
    <t xml:space="preserve">阳春 </t>
  </si>
  <si>
    <t>给排水01班</t>
  </si>
  <si>
    <t>方芳</t>
  </si>
  <si>
    <t>给排水01班</t>
  </si>
  <si>
    <t>给排水01班</t>
  </si>
  <si>
    <t>给排水04班</t>
  </si>
  <si>
    <t xml:space="preserve">赵彬 </t>
  </si>
  <si>
    <t>周健</t>
  </si>
  <si>
    <t>刘鸿霞</t>
  </si>
  <si>
    <t>给排水02班</t>
  </si>
  <si>
    <t>环境工程01班</t>
  </si>
  <si>
    <t>环境工程01班</t>
  </si>
  <si>
    <t>环境工程01班</t>
  </si>
  <si>
    <t>环境工程01班</t>
  </si>
  <si>
    <t>环境工程03班</t>
  </si>
  <si>
    <t>环境工程03班</t>
  </si>
  <si>
    <t>环境工程03班</t>
  </si>
  <si>
    <t>环境工程02班</t>
  </si>
  <si>
    <t>环境工程02班</t>
  </si>
  <si>
    <t>环境工程02班</t>
  </si>
  <si>
    <t>11级化工01班</t>
  </si>
  <si>
    <t>谭世语</t>
  </si>
  <si>
    <t>11级药学01班</t>
  </si>
  <si>
    <t>11级药学01班</t>
  </si>
  <si>
    <t>11级药学01班</t>
  </si>
  <si>
    <t>11级应化02班</t>
  </si>
  <si>
    <t>11级应化02班</t>
  </si>
  <si>
    <t>11级化工03班</t>
  </si>
  <si>
    <t>11级化工03班</t>
  </si>
  <si>
    <t>11级制药01班</t>
  </si>
  <si>
    <t>11级制药01班</t>
  </si>
  <si>
    <t>11级制药01班</t>
  </si>
  <si>
    <t>11级制药01班</t>
  </si>
  <si>
    <t>11级应化02班</t>
  </si>
  <si>
    <t>尹伟      陈昌国</t>
  </si>
  <si>
    <t>11级应化02班</t>
  </si>
  <si>
    <t>11级应化02班</t>
  </si>
  <si>
    <t>11级化工03班</t>
  </si>
  <si>
    <t>11级化工03班</t>
  </si>
  <si>
    <t>11级化工03班</t>
  </si>
  <si>
    <t>11级材化01班</t>
  </si>
  <si>
    <t>11级材化01班</t>
  </si>
  <si>
    <t>11级材化01班</t>
  </si>
  <si>
    <t>11级药学01班</t>
  </si>
  <si>
    <t>11级材化01班</t>
  </si>
  <si>
    <t>11级材化01班</t>
  </si>
  <si>
    <t>11级制药01班</t>
  </si>
  <si>
    <t>11级制药01班</t>
  </si>
  <si>
    <t>11级制药01班</t>
  </si>
  <si>
    <t>11级应化03班</t>
  </si>
  <si>
    <t>11级应化03班</t>
  </si>
  <si>
    <t>11级药学01班</t>
  </si>
  <si>
    <t>11级药学01班</t>
  </si>
  <si>
    <t>11级药学01班</t>
  </si>
  <si>
    <t>11级化工02班</t>
  </si>
  <si>
    <t>11级应化02班</t>
  </si>
  <si>
    <t>11级应化02班</t>
  </si>
  <si>
    <t>11级应化01班</t>
  </si>
  <si>
    <t>11级应化03班</t>
  </si>
  <si>
    <t>11级应化03班</t>
  </si>
  <si>
    <t>11级应化01班</t>
  </si>
  <si>
    <t>11级应化01班</t>
  </si>
  <si>
    <t>11级应化01班</t>
  </si>
  <si>
    <t>12级材化01班</t>
  </si>
  <si>
    <t>12级材化01班</t>
  </si>
  <si>
    <t>11级化工03班</t>
  </si>
  <si>
    <t>董立春</t>
  </si>
  <si>
    <t>12级化工01班</t>
  </si>
  <si>
    <t>魏子栋    陈四国</t>
  </si>
  <si>
    <t>12级化工02班</t>
  </si>
  <si>
    <t>叶志义</t>
  </si>
  <si>
    <t>安全工程</t>
  </si>
  <si>
    <t>彭守建</t>
  </si>
  <si>
    <t>工程力学</t>
  </si>
  <si>
    <t>张晓敏</t>
  </si>
  <si>
    <t>采矿工程</t>
  </si>
  <si>
    <t>卢义玉</t>
  </si>
  <si>
    <t>采矿工程</t>
  </si>
  <si>
    <t>葛兆龙</t>
  </si>
  <si>
    <t>环境科学</t>
  </si>
  <si>
    <t>李东</t>
  </si>
  <si>
    <t>采矿工程</t>
  </si>
  <si>
    <t>夏彬伟</t>
  </si>
  <si>
    <t>安全工程</t>
  </si>
  <si>
    <t>卢义玉</t>
  </si>
  <si>
    <t>采矿工程</t>
  </si>
  <si>
    <t>魏作安</t>
  </si>
  <si>
    <t>工程力学</t>
  </si>
  <si>
    <t>皮文丽</t>
  </si>
  <si>
    <t>安全工程</t>
  </si>
  <si>
    <t>彭守建 许江</t>
  </si>
  <si>
    <t>采矿工程</t>
  </si>
  <si>
    <t>夏斌伟</t>
  </si>
  <si>
    <t>工程力学</t>
  </si>
  <si>
    <t>郭早阳</t>
  </si>
  <si>
    <t>安全工程</t>
  </si>
  <si>
    <t xml:space="preserve">许江 </t>
  </si>
  <si>
    <t>林超</t>
  </si>
  <si>
    <t>刘占芳</t>
  </si>
  <si>
    <t>司鹄</t>
  </si>
  <si>
    <t>姜德义     陈结</t>
  </si>
  <si>
    <t>曹树刚</t>
  </si>
  <si>
    <t xml:space="preserve">沈启平 
李辉 
</t>
  </si>
  <si>
    <t>2012弘深机械</t>
  </si>
  <si>
    <t>危丽</t>
  </si>
  <si>
    <t>2012弘深经管</t>
  </si>
  <si>
    <t>2012级弘深电气实验班</t>
  </si>
  <si>
    <t>江桂云</t>
  </si>
  <si>
    <t>2012级弘深电气实验班</t>
  </si>
  <si>
    <t>2012级弘深电子信息实验班</t>
  </si>
  <si>
    <t>刘然</t>
  </si>
  <si>
    <t>2012级弘深电气试验班</t>
  </si>
  <si>
    <t>2012级弘深电子信息实验班</t>
  </si>
  <si>
    <t>2012级弘深电子信息班</t>
  </si>
  <si>
    <t>李学明</t>
  </si>
  <si>
    <t>2012级弘深电子信息班</t>
  </si>
  <si>
    <t>2012级弘深电气实验班</t>
  </si>
  <si>
    <t>2012级弘深土建实验班</t>
  </si>
  <si>
    <t>潘晓丽</t>
  </si>
  <si>
    <t>2012级弘深电子信息班</t>
  </si>
  <si>
    <t>2012级弘深土木1班</t>
  </si>
  <si>
    <t xml:space="preserve">张川 </t>
  </si>
  <si>
    <t>2012级弘深土建班</t>
  </si>
  <si>
    <t>俞心刚</t>
  </si>
  <si>
    <t>2012级弘深土建班</t>
  </si>
  <si>
    <t>2012级材料学院建材4班</t>
  </si>
  <si>
    <t xml:space="preserve">张亮亮 </t>
  </si>
  <si>
    <t>2012级弘深电子信息班</t>
  </si>
  <si>
    <t xml:space="preserve">朱峰 
</t>
  </si>
  <si>
    <t>2012级弘深机械实验班</t>
  </si>
  <si>
    <t>2012级弘深电子信息班</t>
  </si>
  <si>
    <t xml:space="preserve">傅剑平 </t>
  </si>
  <si>
    <t>2012级弘深经管实验班</t>
  </si>
  <si>
    <t xml:space="preserve">龙勇 </t>
  </si>
  <si>
    <t>2012级弘深经管实验班</t>
  </si>
  <si>
    <t>2012级经管学院市场营销02班</t>
  </si>
  <si>
    <t xml:space="preserve">黄国勤 </t>
  </si>
  <si>
    <t>2012级弘深经管创新班</t>
  </si>
  <si>
    <t>张金若</t>
  </si>
  <si>
    <t xml:space="preserve">王明瑜 </t>
  </si>
  <si>
    <t xml:space="preserve">华建民 </t>
  </si>
  <si>
    <t xml:space="preserve">李辉 </t>
  </si>
  <si>
    <t>黄凌云</t>
  </si>
  <si>
    <t>2012级弘深经管实验班</t>
  </si>
  <si>
    <t xml:space="preserve">郝颖 </t>
  </si>
  <si>
    <t>2012级弘深经管实验班</t>
  </si>
  <si>
    <t>2012级弘深电子信息班</t>
  </si>
  <si>
    <t xml:space="preserve">黄宏宇 </t>
  </si>
  <si>
    <t>2012级弘深电气实验班</t>
  </si>
  <si>
    <t xml:space="preserve">邵兵家 </t>
  </si>
  <si>
    <t>2012级弘深经管实验班</t>
  </si>
  <si>
    <t>2012级弘深机械试验班</t>
  </si>
  <si>
    <t>廖成林</t>
  </si>
  <si>
    <t>2012级弘深电子信息班</t>
  </si>
  <si>
    <t xml:space="preserve">李正周 </t>
  </si>
  <si>
    <t xml:space="preserve">赵霞 </t>
  </si>
  <si>
    <t>2012级弘深机械实验班</t>
  </si>
  <si>
    <t xml:space="preserve">周忆 </t>
  </si>
  <si>
    <t>2012级弘深机械实验班</t>
  </si>
  <si>
    <t>2012级弘深经管</t>
  </si>
  <si>
    <t>张金若</t>
  </si>
  <si>
    <t>2012级弘深机械</t>
  </si>
  <si>
    <t>2012级弘深电气</t>
  </si>
  <si>
    <t xml:space="preserve">李新科 </t>
  </si>
  <si>
    <t>2011级通信学院通信工程2班</t>
  </si>
  <si>
    <t>2011级弘深学院电气班</t>
  </si>
  <si>
    <t xml:space="preserve">陆帅 </t>
  </si>
  <si>
    <t>2011级弘深学院电气班</t>
  </si>
  <si>
    <t>2011级弘深电气实验班</t>
  </si>
  <si>
    <t xml:space="preserve">刘和平
刘翔宇 
</t>
  </si>
  <si>
    <t>2011级弘深电气实验班</t>
  </si>
  <si>
    <t>2011级弘深电气实验班</t>
  </si>
  <si>
    <t>2012级弘深机械</t>
  </si>
  <si>
    <t xml:space="preserve">于彦涛 </t>
  </si>
  <si>
    <t xml:space="preserve">胡炳全 </t>
  </si>
  <si>
    <t>2012级弘深经管实验班</t>
  </si>
  <si>
    <t xml:space="preserve">郝颖 </t>
  </si>
  <si>
    <t>2012级弘深经管实验班</t>
  </si>
  <si>
    <t xml:space="preserve">李辉 
李景灿 
</t>
  </si>
  <si>
    <t xml:space="preserve">华建民 
康 明 
</t>
  </si>
  <si>
    <t>2012级弘深电子信息班</t>
  </si>
  <si>
    <t>2011级弘深电气1班</t>
  </si>
  <si>
    <t>刘和平</t>
  </si>
  <si>
    <t>电子信息工程3班</t>
  </si>
  <si>
    <t>王  韬</t>
  </si>
  <si>
    <r>
      <t>2012</t>
    </r>
    <r>
      <rPr>
        <sz val="11"/>
        <rFont val="宋体"/>
        <family val="0"/>
      </rPr>
      <t>级财务管理</t>
    </r>
    <r>
      <rPr>
        <sz val="11"/>
        <rFont val="Times New Roman"/>
        <family val="1"/>
      </rPr>
      <t>01</t>
    </r>
    <r>
      <rPr>
        <sz val="11"/>
        <rFont val="宋体"/>
        <family val="0"/>
      </rPr>
      <t>班</t>
    </r>
  </si>
  <si>
    <r>
      <t>2012</t>
    </r>
    <r>
      <rPr>
        <sz val="11"/>
        <rFont val="宋体"/>
        <family val="0"/>
      </rPr>
      <t>级热能与动力工程</t>
    </r>
    <r>
      <rPr>
        <sz val="11"/>
        <rFont val="Times New Roman"/>
        <family val="1"/>
      </rPr>
      <t>02</t>
    </r>
    <r>
      <rPr>
        <sz val="11"/>
        <rFont val="宋体"/>
        <family val="0"/>
      </rPr>
      <t>班</t>
    </r>
  </si>
  <si>
    <r>
      <t>2012</t>
    </r>
    <r>
      <rPr>
        <sz val="11"/>
        <rFont val="宋体"/>
        <family val="0"/>
      </rPr>
      <t>级机械设计制造及其自动化</t>
    </r>
    <r>
      <rPr>
        <sz val="11"/>
        <rFont val="Times New Roman"/>
        <family val="1"/>
      </rPr>
      <t>11</t>
    </r>
    <r>
      <rPr>
        <sz val="11"/>
        <rFont val="宋体"/>
        <family val="0"/>
      </rPr>
      <t>班</t>
    </r>
  </si>
  <si>
    <r>
      <rPr>
        <sz val="11"/>
        <rFont val="Arial"/>
        <family val="2"/>
      </rPr>
      <t>2012</t>
    </r>
    <r>
      <rPr>
        <sz val="11"/>
        <rFont val="宋体"/>
        <family val="0"/>
      </rPr>
      <t>级弘深土木1班</t>
    </r>
  </si>
  <si>
    <t>公共管理学院</t>
  </si>
  <si>
    <t>公共管理学院</t>
  </si>
  <si>
    <t>公共管理学院</t>
  </si>
  <si>
    <t>公共管理学院</t>
  </si>
  <si>
    <t>公共管理学院</t>
  </si>
  <si>
    <t>公共管理学院</t>
  </si>
  <si>
    <t>公共管理学院</t>
  </si>
  <si>
    <t>公共管理学院</t>
  </si>
  <si>
    <t>张驰</t>
  </si>
  <si>
    <t>2011级会计02班</t>
  </si>
  <si>
    <t>郝颖</t>
  </si>
  <si>
    <t>曾一桓</t>
  </si>
  <si>
    <t>黄琳欢</t>
  </si>
  <si>
    <t>马果</t>
  </si>
  <si>
    <t>建设管理与房地产学院</t>
  </si>
  <si>
    <t>外国语学院</t>
  </si>
  <si>
    <t>外国语学院</t>
  </si>
  <si>
    <t>外国语学院</t>
  </si>
  <si>
    <t>外国语学院</t>
  </si>
  <si>
    <t>外国语学院</t>
  </si>
  <si>
    <t>美视电影学院</t>
  </si>
  <si>
    <t>美视电影学院</t>
  </si>
  <si>
    <t>艺术学院</t>
  </si>
  <si>
    <t>艺术学院</t>
  </si>
  <si>
    <t>艺术学院</t>
  </si>
  <si>
    <t>法学院</t>
  </si>
  <si>
    <t>法学院</t>
  </si>
  <si>
    <t>法学院</t>
  </si>
  <si>
    <t>法学院</t>
  </si>
  <si>
    <t>软件学院</t>
  </si>
  <si>
    <t>杨子辰</t>
  </si>
  <si>
    <t>2012级软件工程4班</t>
  </si>
  <si>
    <t>雷跃明</t>
  </si>
  <si>
    <t>胡方旭</t>
  </si>
  <si>
    <t>罗娅</t>
  </si>
  <si>
    <t>12级物联网工程1班</t>
  </si>
  <si>
    <t>陈斯杰</t>
  </si>
  <si>
    <t>2012级软件工程1班</t>
  </si>
  <si>
    <t>吴映波、高旻</t>
  </si>
  <si>
    <t>朱科潜</t>
  </si>
  <si>
    <t>彭川</t>
  </si>
  <si>
    <t>2012级软件工程2班</t>
  </si>
  <si>
    <t>黎明杰</t>
  </si>
  <si>
    <t>2012级软件工程6班</t>
  </si>
  <si>
    <t>张小洪、洪明坚</t>
  </si>
  <si>
    <t>刘高</t>
  </si>
  <si>
    <t>徐明丽</t>
  </si>
  <si>
    <t>冯志敏</t>
  </si>
  <si>
    <t>12级软件工程6班</t>
  </si>
  <si>
    <t>刘寄</t>
  </si>
  <si>
    <t>刘力豪</t>
  </si>
  <si>
    <t>王鹏宇</t>
  </si>
  <si>
    <t>数学与统计学院</t>
  </si>
  <si>
    <t>数学与统计学院</t>
  </si>
  <si>
    <t>数学与统计学院</t>
  </si>
  <si>
    <t>物理学院</t>
  </si>
  <si>
    <t>物理学院</t>
  </si>
  <si>
    <t>物理学院</t>
  </si>
  <si>
    <t>物理学院</t>
  </si>
  <si>
    <t>物理学院</t>
  </si>
  <si>
    <t>物理学院</t>
  </si>
  <si>
    <t>物理学院</t>
  </si>
  <si>
    <t>机械工程学院</t>
  </si>
  <si>
    <t>3</t>
  </si>
  <si>
    <t xml:space="preserve">罗远新 </t>
  </si>
  <si>
    <t>杨育</t>
  </si>
  <si>
    <t>于今</t>
  </si>
  <si>
    <t>2011级工业工程01班</t>
  </si>
  <si>
    <t>尹小庆</t>
  </si>
  <si>
    <t>林云</t>
  </si>
  <si>
    <t>谢翌</t>
  </si>
  <si>
    <t>何玉林</t>
  </si>
  <si>
    <t>2012级机电5班</t>
  </si>
  <si>
    <t>李奇敏</t>
  </si>
  <si>
    <t>光电工程学院</t>
  </si>
  <si>
    <t>材料科学与工程学院</t>
  </si>
  <si>
    <t>权国政</t>
  </si>
  <si>
    <t>权国政</t>
  </si>
  <si>
    <t>谢卫东</t>
  </si>
  <si>
    <t>徐戊矫</t>
  </si>
  <si>
    <t>薛寒松</t>
  </si>
  <si>
    <t>赵建华</t>
  </si>
  <si>
    <t>材料科学与工程学院</t>
  </si>
  <si>
    <t>材料科学与工程学院</t>
  </si>
  <si>
    <t>材料科学与工程学院</t>
  </si>
  <si>
    <t>材料科学与工程学院</t>
  </si>
  <si>
    <t>材料科学与工程学院</t>
  </si>
  <si>
    <t>材料科学与工程学院</t>
  </si>
  <si>
    <t>材料科学与工程学院</t>
  </si>
  <si>
    <t>材料科学与工程学院</t>
  </si>
  <si>
    <t>材料科学与工程学院</t>
  </si>
  <si>
    <t>材料科学与工程学院</t>
  </si>
  <si>
    <t>材料科学与工程学院</t>
  </si>
  <si>
    <t>动力工程学院</t>
  </si>
  <si>
    <t>电气工程学院</t>
  </si>
  <si>
    <t>电气工程学院</t>
  </si>
  <si>
    <t>电气工程学院</t>
  </si>
  <si>
    <t>林翔</t>
  </si>
  <si>
    <t>11级电气工程与自动化4班</t>
  </si>
  <si>
    <t>毛玉星</t>
  </si>
  <si>
    <t>周结</t>
  </si>
  <si>
    <t>阮航</t>
  </si>
  <si>
    <t>2012级电气工程与自动化6班</t>
  </si>
  <si>
    <t>侯世英</t>
  </si>
  <si>
    <t>宋文斌</t>
  </si>
  <si>
    <t>王浩男</t>
  </si>
  <si>
    <t>通信工程学院</t>
  </si>
  <si>
    <t>自动化学院</t>
  </si>
  <si>
    <t>自动化学院</t>
  </si>
  <si>
    <t>董通</t>
  </si>
  <si>
    <t>20114970</t>
  </si>
  <si>
    <t>11级自动化02班</t>
  </si>
  <si>
    <t>叶兆虹</t>
  </si>
  <si>
    <t>自动化学院</t>
  </si>
  <si>
    <t>杨磊</t>
  </si>
  <si>
    <t>20114977</t>
  </si>
  <si>
    <t>贺婷婷</t>
  </si>
  <si>
    <t>20114965</t>
  </si>
  <si>
    <t>赵旭维</t>
  </si>
  <si>
    <t>20115139</t>
  </si>
  <si>
    <t>2011级自动化8班</t>
  </si>
  <si>
    <t>李斌，  叶兆虹</t>
  </si>
  <si>
    <t>张伟</t>
  </si>
  <si>
    <t>20115056</t>
  </si>
  <si>
    <t>2011级自动化5班</t>
  </si>
  <si>
    <t>徐果</t>
  </si>
  <si>
    <t>20115069</t>
  </si>
  <si>
    <t>徐裕钦</t>
  </si>
  <si>
    <t>20114944</t>
  </si>
  <si>
    <t>11级自动化1班</t>
  </si>
  <si>
    <t>杨欣，  叶兆虹</t>
  </si>
  <si>
    <t>余守印</t>
  </si>
  <si>
    <t>20114942</t>
  </si>
  <si>
    <t>莫富冰</t>
  </si>
  <si>
    <t>20124905</t>
  </si>
  <si>
    <t>12级物流工程2班</t>
  </si>
  <si>
    <t>陈秋曲</t>
  </si>
  <si>
    <t>20115144</t>
  </si>
  <si>
    <t>11级自动化08班</t>
  </si>
  <si>
    <t>苏玉刚，叶兆虹</t>
  </si>
  <si>
    <t>秦名</t>
  </si>
  <si>
    <t>20115082</t>
  </si>
  <si>
    <t>11级自动化06班</t>
  </si>
  <si>
    <t>代林</t>
  </si>
  <si>
    <t>20115167</t>
  </si>
  <si>
    <t>丁治强</t>
  </si>
  <si>
    <t>20124836</t>
  </si>
  <si>
    <t>12级自动化08班</t>
  </si>
  <si>
    <t>王延川</t>
  </si>
  <si>
    <t>徐康</t>
  </si>
  <si>
    <t>20124813</t>
  </si>
  <si>
    <t>12级自动化07班</t>
  </si>
  <si>
    <t>向东</t>
  </si>
  <si>
    <t>12级自动化03班</t>
  </si>
  <si>
    <t>梁泽</t>
  </si>
  <si>
    <t>2011级自动化1班</t>
  </si>
  <si>
    <t>胡青 凌睿</t>
  </si>
  <si>
    <t>谭梦然</t>
  </si>
  <si>
    <t>郑岚芯</t>
  </si>
  <si>
    <t>2011级物流2班</t>
  </si>
  <si>
    <t>柴嘉薪</t>
  </si>
  <si>
    <t>2011级自动化4班</t>
  </si>
  <si>
    <t>陈刚</t>
  </si>
  <si>
    <t>古梦真</t>
  </si>
  <si>
    <t>李岚臻</t>
  </si>
  <si>
    <t>2011级自动化学院2班</t>
  </si>
  <si>
    <t>凌睿</t>
  </si>
  <si>
    <t>庾畅</t>
  </si>
  <si>
    <t>刘思南</t>
  </si>
  <si>
    <t>2011级自动化学院1班</t>
  </si>
  <si>
    <t>董太行</t>
  </si>
  <si>
    <t>2011级自动化04班</t>
  </si>
  <si>
    <t>孙跃 戴欣</t>
  </si>
  <si>
    <t>郑维海</t>
  </si>
  <si>
    <t>孙健</t>
  </si>
  <si>
    <t>2012级自动化07班</t>
  </si>
  <si>
    <t>王智慧</t>
  </si>
  <si>
    <t>2012级自动化03班</t>
  </si>
  <si>
    <t>自动化学院</t>
  </si>
  <si>
    <t>自动化学院</t>
  </si>
  <si>
    <t>自动化学院</t>
  </si>
  <si>
    <t>计算机学院</t>
  </si>
  <si>
    <t>建筑城规学院</t>
  </si>
  <si>
    <t>建筑城规学院</t>
  </si>
  <si>
    <t>建筑城规学院</t>
  </si>
  <si>
    <t>土木工程学院</t>
  </si>
  <si>
    <t>城市建设与环境工程学院</t>
  </si>
  <si>
    <t xml:space="preserve">刘智萍 </t>
  </si>
  <si>
    <t>化学化工学院</t>
  </si>
  <si>
    <t>生物工程学院</t>
  </si>
  <si>
    <t>生物工程学院</t>
  </si>
  <si>
    <t>生物工程学院</t>
  </si>
  <si>
    <t>资源与环境科学学院</t>
  </si>
  <si>
    <t>资源与环境科学学院</t>
  </si>
  <si>
    <t>通信与测控中心</t>
  </si>
  <si>
    <t>秦子迪</t>
  </si>
  <si>
    <t>电子信息实验班</t>
  </si>
  <si>
    <t>吴皓威</t>
  </si>
  <si>
    <t>周  钱</t>
  </si>
  <si>
    <t>电子信息工程5班</t>
  </si>
  <si>
    <t>郭  盛</t>
  </si>
  <si>
    <t>通信工程1班</t>
  </si>
  <si>
    <t>谭彦婷</t>
  </si>
  <si>
    <t>电子信息工程4班</t>
  </si>
  <si>
    <t>廖  勇</t>
  </si>
  <si>
    <t>宋  强</t>
  </si>
  <si>
    <t>通信工程2班</t>
  </si>
  <si>
    <t>黄  俊</t>
  </si>
  <si>
    <t>周博雅</t>
  </si>
  <si>
    <t>电子信息2班</t>
  </si>
  <si>
    <t>杨力生</t>
  </si>
  <si>
    <t>王  珊</t>
  </si>
  <si>
    <t>王淑玮</t>
  </si>
  <si>
    <t>花森秀</t>
  </si>
  <si>
    <t>通信工程3班</t>
  </si>
  <si>
    <t>张承畅</t>
  </si>
  <si>
    <t>赵东梅</t>
  </si>
  <si>
    <t>唐  英</t>
  </si>
  <si>
    <r>
      <t>化学降膜法吸收C0</t>
    </r>
    <r>
      <rPr>
        <vertAlign val="subscript"/>
        <sz val="11"/>
        <rFont val="宋体"/>
        <family val="0"/>
      </rPr>
      <t>2</t>
    </r>
  </si>
  <si>
    <r>
      <t>基于</t>
    </r>
    <r>
      <rPr>
        <sz val="11"/>
        <rFont val="Times New Roman"/>
        <family val="1"/>
      </rPr>
      <t>zigbee</t>
    </r>
    <r>
      <rPr>
        <sz val="11"/>
        <rFont val="宋体"/>
        <family val="0"/>
      </rPr>
      <t>的智能家居监控数据传输系统研制</t>
    </r>
  </si>
  <si>
    <t>168</t>
  </si>
  <si>
    <t>169</t>
  </si>
  <si>
    <t>当代大学生对网络玄幻文学的接受研究</t>
  </si>
  <si>
    <t>朱芳芳</t>
  </si>
  <si>
    <t>11汉语言文学01班</t>
  </si>
  <si>
    <t>刘扬、彭磊</t>
  </si>
  <si>
    <t>张雨潮</t>
  </si>
  <si>
    <t>罗文欢</t>
  </si>
  <si>
    <t>王博</t>
  </si>
  <si>
    <t>11汉语言文学02班</t>
  </si>
  <si>
    <t>刘扬、李祖德</t>
  </si>
  <si>
    <t>卢艳琳</t>
  </si>
  <si>
    <t>陪读文学中的重庆形象解读</t>
  </si>
  <si>
    <t>鲁臻霖</t>
  </si>
  <si>
    <t>光电信息工程 2 班</t>
  </si>
  <si>
    <t>闫昊</t>
  </si>
  <si>
    <t>光电信息工程 2 班</t>
  </si>
  <si>
    <t>光电信息工程 3 班</t>
  </si>
  <si>
    <t>光电信息工程1班</t>
  </si>
  <si>
    <t>刘俊
李敏</t>
  </si>
  <si>
    <t>李明晓</t>
  </si>
  <si>
    <t>电气2班</t>
  </si>
  <si>
    <t>电子科学与技术2班</t>
  </si>
  <si>
    <t>李敏
应苑松</t>
  </si>
  <si>
    <t>费文畅</t>
  </si>
  <si>
    <t>测控技术与仪器2班</t>
  </si>
  <si>
    <t>测控技术与仪器2班</t>
  </si>
  <si>
    <t>光电信息工程 3 班</t>
  </si>
  <si>
    <t>光电信息工程 3 班</t>
  </si>
  <si>
    <t>光电信息2班</t>
  </si>
  <si>
    <t>光电信息3班</t>
  </si>
  <si>
    <t>测控技术与仪器2班</t>
  </si>
  <si>
    <t>电子科学与技术3班</t>
  </si>
  <si>
    <t>电子科学与技术3班</t>
  </si>
  <si>
    <t>热能与动力工程1班</t>
  </si>
  <si>
    <t>测控技术与仪器1班</t>
  </si>
  <si>
    <t>测控技术与仪器1班</t>
  </si>
  <si>
    <t>测控技术与仪器1班</t>
  </si>
  <si>
    <t>电子信息工程4班</t>
  </si>
  <si>
    <t>基于轮廓及颜色快速识别的餐厅自动结算系统</t>
  </si>
  <si>
    <t>测控技术与仪器3班</t>
  </si>
  <si>
    <t>韦玮
应苑松</t>
  </si>
  <si>
    <t>复健辅助关节检测仪</t>
  </si>
  <si>
    <t>谢丹</t>
  </si>
  <si>
    <t>测控技术与仪器1班</t>
  </si>
  <si>
    <t>任春华</t>
  </si>
  <si>
    <t>段煜</t>
  </si>
  <si>
    <t>吕慧婷</t>
  </si>
  <si>
    <t>电子科学与技术2班</t>
  </si>
  <si>
    <t>李敏
应苑松</t>
  </si>
  <si>
    <t>电子科学与技术2班</t>
  </si>
  <si>
    <t>测控技术与仪器2班</t>
  </si>
  <si>
    <t>智能防盗自行车锁</t>
  </si>
  <si>
    <t>唐  杰</t>
  </si>
  <si>
    <t>20113209</t>
  </si>
  <si>
    <t>电子科学与技术2班</t>
  </si>
  <si>
    <t>邹建
应苑松</t>
  </si>
  <si>
    <t>史丹妮</t>
  </si>
  <si>
    <t>代迎春</t>
  </si>
  <si>
    <t>基于反射传感原理的餐厅无人售菜系统</t>
  </si>
  <si>
    <t>常飞</t>
  </si>
  <si>
    <t>电子科学与技术1班</t>
  </si>
  <si>
    <t>郑伟</t>
  </si>
  <si>
    <t>张强</t>
  </si>
  <si>
    <t>测控技术与仪器1班</t>
  </si>
  <si>
    <t>钱玲莉</t>
  </si>
  <si>
    <t>基于光磁感应式的弯道预警系统  基础研究</t>
  </si>
  <si>
    <t>测控技术与仪器2班</t>
  </si>
  <si>
    <t>测控技术与仪器4班</t>
  </si>
  <si>
    <t>测控技术与仪器4班</t>
  </si>
  <si>
    <t>轿车内有害气体监控与报警系统</t>
  </si>
  <si>
    <t xml:space="preserve"> 谢远鹏 </t>
  </si>
  <si>
    <t>光电信息工程1班</t>
  </si>
  <si>
    <t>雷小华</t>
  </si>
  <si>
    <t>光电信息工程1班</t>
  </si>
  <si>
    <t>测控技术与仪器3班</t>
  </si>
  <si>
    <t>数字智能调音量
防啸声话筒</t>
  </si>
  <si>
    <t>荣蓉</t>
  </si>
  <si>
    <t>测控技术与仪器4班</t>
  </si>
  <si>
    <t>高潮</t>
  </si>
  <si>
    <t>测控技术与仪器4班</t>
  </si>
  <si>
    <t>基于四轴飞行器的自主航拍系统</t>
  </si>
  <si>
    <t>王梦琦</t>
  </si>
  <si>
    <t>测控技术与仪器3班</t>
  </si>
  <si>
    <t>独立式智能断电及功率计量插座</t>
  </si>
  <si>
    <t>何维凡</t>
  </si>
  <si>
    <t>电子科学与技术1班</t>
  </si>
  <si>
    <t xml:space="preserve"> 测控技术与仪器4班</t>
  </si>
  <si>
    <t xml:space="preserve"> 测控技术与仪器4班</t>
  </si>
  <si>
    <t>1000</t>
  </si>
  <si>
    <t>沟槽和微造型对轴承摩擦学性能影响的综合研究</t>
  </si>
  <si>
    <t>陈海生</t>
  </si>
  <si>
    <t>2011级机自9班</t>
  </si>
  <si>
    <t>林飞滨</t>
  </si>
  <si>
    <t>张峪铭</t>
  </si>
  <si>
    <t>2011级机自实验2班</t>
  </si>
  <si>
    <t>孟凡明</t>
  </si>
  <si>
    <t>回流式机电液复合传动系统</t>
  </si>
  <si>
    <t>陈康达</t>
  </si>
  <si>
    <t>2012级学院车辆工程4班</t>
  </si>
  <si>
    <t>孙冬野</t>
  </si>
  <si>
    <t>杨  鑫</t>
  </si>
  <si>
    <t>2012级电气工程及其自动化1班</t>
  </si>
  <si>
    <t>机械传动实验室</t>
  </si>
  <si>
    <t>红色经典的时代解读</t>
  </si>
  <si>
    <t>生命科学学院</t>
  </si>
  <si>
    <t>人文社会科学高等研究院</t>
  </si>
  <si>
    <t>钟雯霁</t>
  </si>
  <si>
    <t>敖依昌、李广益</t>
  </si>
  <si>
    <t>廖冰、冯明</t>
  </si>
  <si>
    <t>基于数码产品的大学生消费文化与模式研究</t>
  </si>
  <si>
    <t>丁煌浩</t>
  </si>
  <si>
    <t>李雅真</t>
  </si>
  <si>
    <t>新闻学院</t>
  </si>
  <si>
    <t>张辉</t>
  </si>
  <si>
    <t>范淑瑶</t>
  </si>
  <si>
    <t>基于视频的高速公路车辆自动测速算法设计</t>
  </si>
  <si>
    <t xml:space="preserve">关于将宗族调解有效引入纠纷解决机制的思考——主要以厦门市同安法院“农村家事纠纷援助中心”为例
</t>
  </si>
  <si>
    <t>陆未定</t>
  </si>
  <si>
    <t>2012级自动化专业3班</t>
  </si>
  <si>
    <t>马睿宸</t>
  </si>
  <si>
    <t>2013弘深新闻</t>
  </si>
  <si>
    <t>杨尚鸿   孙良斌</t>
  </si>
  <si>
    <t xml:space="preserve">田立为   宋红玲 </t>
  </si>
  <si>
    <t>李雅真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</si>
</sst>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2"/>
      <name val="宋体"/>
      <family val="0"/>
    </font>
    <font>
      <sz val="11"/>
      <color indexed="8"/>
      <name val="宋体"/>
      <family val="0"/>
    </font>
    <font>
      <sz val="9"/>
      <name val="宋体"/>
      <family val="0"/>
    </font>
    <font>
      <b/>
      <sz val="18"/>
      <name val="楷体_GB2312"/>
      <family val="3"/>
    </font>
    <font>
      <b/>
      <sz val="12"/>
      <name val="仿宋_GB2312"/>
      <family val="3"/>
    </font>
    <font>
      <sz val="18"/>
      <name val="宋体"/>
      <family val="0"/>
    </font>
    <font>
      <b/>
      <sz val="9"/>
      <name val="Tahoma"/>
      <family val="2"/>
    </font>
    <font>
      <sz val="11"/>
      <name val="宋体"/>
      <family val="0"/>
    </font>
    <font>
      <sz val="11"/>
      <name val="仿宋_GB2312"/>
      <family val="3"/>
    </font>
    <font>
      <sz val="11"/>
      <name val="Calibri"/>
      <family val="2"/>
    </font>
    <font>
      <sz val="11"/>
      <name val="仿宋"/>
      <family val="3"/>
    </font>
    <font>
      <sz val="11"/>
      <name val="Times New Roman"/>
      <family val="1"/>
    </font>
    <font>
      <sz val="11"/>
      <name val="Arial"/>
      <family val="2"/>
    </font>
    <font>
      <vertAlign val="subscript"/>
      <sz val="11"/>
      <name val="宋体"/>
      <family val="0"/>
    </font>
    <font>
      <sz val="10.5"/>
      <name val="宋体"/>
      <family val="0"/>
    </font>
    <font>
      <u val="single"/>
      <sz val="11"/>
      <name val="宋体"/>
      <family val="0"/>
    </font>
    <font>
      <sz val="11"/>
      <color indexed="10"/>
      <name val="宋体"/>
      <family val="0"/>
    </font>
    <font>
      <sz val="12"/>
      <color indexed="10"/>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i/>
      <sz val="11"/>
      <color indexed="23"/>
      <name val="宋体"/>
      <family val="0"/>
    </font>
    <font>
      <b/>
      <sz val="11"/>
      <color indexed="8"/>
      <name val="宋体"/>
      <family val="0"/>
    </font>
    <font>
      <sz val="11"/>
      <color indexed="4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mbria"/>
      <family val="0"/>
    </font>
    <font>
      <sz val="11"/>
      <color rgb="FFFF0000"/>
      <name val="宋体"/>
      <family val="0"/>
    </font>
    <font>
      <sz val="12"/>
      <color rgb="FFFF0000"/>
      <name val="宋体"/>
      <family val="0"/>
    </font>
    <font>
      <u val="single"/>
      <sz val="11"/>
      <name val="Calibri"/>
      <family val="0"/>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9" tint="-0.24997000396251678"/>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69">
    <xf numFmtId="0" fontId="0" fillId="0" borderId="0" xfId="0" applyAlignment="1">
      <alignment/>
    </xf>
    <xf numFmtId="0" fontId="5" fillId="0" borderId="0" xfId="0" applyFont="1" applyAlignment="1">
      <alignment/>
    </xf>
    <xf numFmtId="0" fontId="4" fillId="0" borderId="10" xfId="0" applyFont="1" applyBorder="1" applyAlignment="1">
      <alignment horizontal="center" vertical="center" wrapText="1"/>
    </xf>
    <xf numFmtId="0" fontId="0" fillId="0" borderId="0" xfId="0" applyAlignment="1">
      <alignment wrapText="1"/>
    </xf>
    <xf numFmtId="0" fontId="4" fillId="0" borderId="0" xfId="0" applyFont="1" applyAlignment="1">
      <alignment horizontal="center" vertical="center" wrapText="1"/>
    </xf>
    <xf numFmtId="0" fontId="0" fillId="0" borderId="0" xfId="0" applyAlignment="1">
      <alignment horizontal="center" wrapText="1"/>
    </xf>
    <xf numFmtId="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alignment horizontal="center" vertical="center" wrapText="1"/>
    </xf>
    <xf numFmtId="176" fontId="7" fillId="33" borderId="10" xfId="0" applyNumberFormat="1" applyFont="1" applyFill="1" applyBorder="1" applyAlignment="1">
      <alignment horizontal="center" vertical="center" wrapText="1"/>
    </xf>
    <xf numFmtId="0" fontId="7" fillId="0" borderId="10" xfId="0"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7" fillId="0" borderId="10" xfId="53" applyFont="1" applyBorder="1" applyAlignment="1">
      <alignment horizontal="center" vertical="center" wrapText="1"/>
      <protection/>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45" applyFont="1" applyBorder="1" applyAlignment="1">
      <alignment horizontal="center" vertical="center" wrapText="1"/>
      <protection/>
    </xf>
    <xf numFmtId="0" fontId="7" fillId="0" borderId="10" xfId="46" applyFont="1" applyBorder="1" applyAlignment="1">
      <alignment horizontal="center" vertical="center" wrapText="1"/>
      <protection/>
    </xf>
    <xf numFmtId="0" fontId="7" fillId="0" borderId="10" xfId="47" applyFont="1" applyBorder="1" applyAlignment="1">
      <alignment horizontal="center" vertical="center" wrapText="1"/>
      <protection/>
    </xf>
    <xf numFmtId="0" fontId="7" fillId="0" borderId="10" xfId="48" applyFont="1" applyBorder="1" applyAlignment="1">
      <alignment horizontal="center" vertical="center" wrapText="1"/>
      <protection/>
    </xf>
    <xf numFmtId="0" fontId="7" fillId="0" borderId="10" xfId="49" applyFont="1" applyBorder="1" applyAlignment="1">
      <alignment horizontal="center" vertical="center" wrapText="1"/>
      <protection/>
    </xf>
    <xf numFmtId="0" fontId="7" fillId="0" borderId="10" xfId="50" applyFont="1" applyBorder="1" applyAlignment="1">
      <alignment horizontal="center" vertical="center" wrapText="1"/>
      <protection/>
    </xf>
    <xf numFmtId="0" fontId="7" fillId="0" borderId="10" xfId="51" applyFont="1" applyBorder="1" applyAlignment="1">
      <alignment horizontal="center" vertical="center" wrapText="1"/>
      <protection/>
    </xf>
    <xf numFmtId="0" fontId="7" fillId="0" borderId="10" xfId="52" applyFont="1" applyBorder="1" applyAlignment="1">
      <alignment horizontal="center" vertical="center" wrapText="1"/>
      <protection/>
    </xf>
    <xf numFmtId="0" fontId="7" fillId="0" borderId="10" xfId="40" applyFont="1" applyBorder="1" applyAlignment="1">
      <alignment horizontal="center" vertical="center" wrapText="1"/>
      <protection/>
    </xf>
    <xf numFmtId="0" fontId="7" fillId="0" borderId="10" xfId="41" applyFont="1" applyBorder="1" applyAlignment="1">
      <alignment horizontal="center" vertical="center" wrapText="1"/>
      <protection/>
    </xf>
    <xf numFmtId="0" fontId="7" fillId="0" borderId="10" xfId="42" applyFont="1" applyBorder="1" applyAlignment="1">
      <alignment horizontal="center" vertical="center" wrapText="1"/>
      <protection/>
    </xf>
    <xf numFmtId="0" fontId="7" fillId="0" borderId="10" xfId="43" applyFont="1" applyBorder="1" applyAlignment="1">
      <alignment horizontal="center" vertical="center" wrapText="1"/>
      <protection/>
    </xf>
    <xf numFmtId="0" fontId="7" fillId="0" borderId="10" xfId="44" applyFont="1" applyBorder="1" applyAlignment="1">
      <alignment horizontal="center" vertical="center" wrapText="1"/>
      <protection/>
    </xf>
    <xf numFmtId="0" fontId="1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quotePrefix="1">
      <alignment horizontal="center" vertical="center" wrapText="1"/>
    </xf>
    <xf numFmtId="49" fontId="50" fillId="0" borderId="10" xfId="0" applyNumberFormat="1" applyFont="1" applyFill="1" applyBorder="1" applyAlignment="1">
      <alignment horizontal="center" vertical="center" wrapText="1"/>
    </xf>
    <xf numFmtId="0" fontId="0" fillId="0" borderId="0" xfId="0" applyFill="1" applyAlignment="1">
      <alignment/>
    </xf>
    <xf numFmtId="0" fontId="7" fillId="0" borderId="10" xfId="0" applyFont="1" applyBorder="1" applyAlignment="1">
      <alignment horizontal="left" vertical="center" wrapText="1"/>
    </xf>
    <xf numFmtId="0" fontId="0" fillId="0" borderId="0" xfId="0" applyAlignment="1">
      <alignment horizontal="left"/>
    </xf>
    <xf numFmtId="0" fontId="14" fillId="0" borderId="10" xfId="0" applyFont="1" applyBorder="1" applyAlignment="1">
      <alignment horizontal="center" vertical="top" wrapText="1"/>
    </xf>
    <xf numFmtId="0" fontId="14" fillId="0" borderId="10" xfId="0" applyFont="1" applyBorder="1" applyAlignment="1">
      <alignment horizontal="center" wrapText="1"/>
    </xf>
    <xf numFmtId="0" fontId="50" fillId="0" borderId="10" xfId="0" applyFont="1" applyBorder="1" applyAlignment="1">
      <alignment horizontal="center" vertical="center" wrapText="1"/>
    </xf>
    <xf numFmtId="49" fontId="50" fillId="0"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0" fillId="19" borderId="0" xfId="0" applyFill="1" applyAlignment="1">
      <alignment/>
    </xf>
    <xf numFmtId="0" fontId="50" fillId="19" borderId="10" xfId="0" applyFont="1" applyFill="1" applyBorder="1" applyAlignment="1">
      <alignment horizontal="center" vertical="center" wrapText="1"/>
    </xf>
    <xf numFmtId="0" fontId="7" fillId="34" borderId="10" xfId="49"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Alignment="1">
      <alignment/>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49" fontId="50" fillId="0" borderId="10" xfId="0" applyNumberFormat="1" applyFont="1" applyFill="1" applyBorder="1" applyAlignment="1">
      <alignment horizontal="center" vertical="center" wrapText="1"/>
    </xf>
    <xf numFmtId="0" fontId="7" fillId="0" borderId="10" xfId="0" applyFont="1" applyBorder="1" applyAlignment="1" applyProtection="1">
      <alignment horizontal="center" vertical="center" wrapText="1"/>
      <protection/>
    </xf>
    <xf numFmtId="0" fontId="7" fillId="0" borderId="10" xfId="45" applyFont="1" applyBorder="1" applyAlignment="1">
      <alignment horizontal="center" vertical="center" wrapText="1"/>
      <protection/>
    </xf>
    <xf numFmtId="0" fontId="7" fillId="0" borderId="10" xfId="50" applyFont="1" applyBorder="1" applyAlignment="1">
      <alignment horizontal="center" vertical="center" wrapText="1"/>
      <protection/>
    </xf>
    <xf numFmtId="0" fontId="7" fillId="0" borderId="10" xfId="49" applyFont="1" applyBorder="1" applyAlignment="1">
      <alignment horizontal="center" vertical="center" wrapText="1"/>
      <protection/>
    </xf>
    <xf numFmtId="0" fontId="7" fillId="0" borderId="10" xfId="48" applyFont="1" applyBorder="1" applyAlignment="1">
      <alignment horizontal="center" vertical="center" wrapText="1"/>
      <protection/>
    </xf>
    <xf numFmtId="0" fontId="7" fillId="0" borderId="10" xfId="47" applyFont="1" applyBorder="1" applyAlignment="1">
      <alignment horizontal="center" vertical="center" wrapText="1"/>
      <protection/>
    </xf>
    <xf numFmtId="0" fontId="7" fillId="0" borderId="10" xfId="46" applyFont="1" applyBorder="1" applyAlignment="1">
      <alignment horizontal="center" vertical="center" wrapText="1"/>
      <protection/>
    </xf>
    <xf numFmtId="0" fontId="7" fillId="0" borderId="10" xfId="42" applyFont="1" applyBorder="1" applyAlignment="1">
      <alignment horizontal="center" vertical="center" wrapText="1"/>
      <protection/>
    </xf>
    <xf numFmtId="0" fontId="7" fillId="0" borderId="10" xfId="41" applyFont="1" applyBorder="1" applyAlignment="1">
      <alignment horizontal="center" vertical="center" wrapText="1"/>
      <protection/>
    </xf>
    <xf numFmtId="0" fontId="7" fillId="0" borderId="10" xfId="40" applyFont="1" applyBorder="1" applyAlignment="1">
      <alignment horizontal="center" vertical="center" wrapText="1"/>
      <protection/>
    </xf>
    <xf numFmtId="0" fontId="7" fillId="0" borderId="10" xfId="52" applyFont="1" applyBorder="1" applyAlignment="1">
      <alignment horizontal="center" vertical="center" wrapText="1"/>
      <protection/>
    </xf>
    <xf numFmtId="0" fontId="7" fillId="0" borderId="10" xfId="51" applyFont="1" applyBorder="1" applyAlignment="1">
      <alignment horizontal="center" vertical="center" wrapText="1"/>
      <protection/>
    </xf>
    <xf numFmtId="0" fontId="7" fillId="0" borderId="10" xfId="44" applyFont="1" applyBorder="1" applyAlignment="1">
      <alignment horizontal="center" vertical="center" wrapText="1"/>
      <protection/>
    </xf>
    <xf numFmtId="0" fontId="7" fillId="0" borderId="10" xfId="43" applyFont="1" applyBorder="1" applyAlignment="1">
      <alignment horizontal="center" vertical="center" wrapText="1"/>
      <protection/>
    </xf>
    <xf numFmtId="0" fontId="7" fillId="0" borderId="10" xfId="0" applyFont="1" applyBorder="1" applyAlignment="1">
      <alignment horizontal="center" vertical="center" wrapText="1"/>
    </xf>
    <xf numFmtId="0" fontId="0" fillId="0" borderId="10" xfId="0" applyBorder="1" applyAlignment="1">
      <alignment/>
    </xf>
    <xf numFmtId="0" fontId="7"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Alignment="1">
      <alignment/>
    </xf>
    <xf numFmtId="0" fontId="7" fillId="0" borderId="10" xfId="0" applyFont="1" applyFill="1" applyBorder="1" applyAlignment="1">
      <alignment horizontal="center" vertical="center" wrapText="1"/>
    </xf>
    <xf numFmtId="0" fontId="7" fillId="0" borderId="10" xfId="49" applyFont="1" applyFill="1" applyBorder="1" applyAlignment="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7" fillId="0" borderId="10" xfId="0" applyNumberFormat="1"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0"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7" fillId="0" borderId="10" xfId="0" applyNumberFormat="1" applyFont="1" applyBorder="1" applyAlignment="1">
      <alignment horizontal="center" vertical="center" wrapText="1"/>
    </xf>
    <xf numFmtId="49" fontId="7" fillId="33" borderId="10" xfId="0" applyNumberFormat="1"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49" fontId="7" fillId="33"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7" fillId="0" borderId="10" xfId="0" applyNumberFormat="1" applyFont="1" applyBorder="1" applyAlignment="1">
      <alignment horizontal="center" vertical="center" wrapText="1"/>
    </xf>
    <xf numFmtId="0" fontId="50" fillId="0" borderId="10" xfId="0" applyNumberFormat="1" applyFont="1" applyFill="1" applyBorder="1" applyAlignment="1">
      <alignment horizontal="center" vertical="center" wrapText="1"/>
    </xf>
    <xf numFmtId="49" fontId="50" fillId="0" borderId="10" xfId="0" applyNumberFormat="1" applyFont="1" applyBorder="1" applyAlignment="1">
      <alignment horizontal="left" vertical="center" wrapText="1"/>
    </xf>
    <xf numFmtId="0" fontId="50" fillId="0" borderId="10" xfId="0" applyFont="1" applyBorder="1" applyAlignment="1">
      <alignment horizontal="center" vertical="center" wrapText="1"/>
    </xf>
    <xf numFmtId="49" fontId="50" fillId="0" borderId="10" xfId="0" applyNumberFormat="1" applyFont="1" applyBorder="1" applyAlignment="1">
      <alignment horizontal="center" vertical="center" wrapText="1"/>
    </xf>
    <xf numFmtId="49" fontId="50" fillId="0" borderId="10" xfId="0" applyNumberFormat="1" applyFont="1" applyFill="1" applyBorder="1" applyAlignment="1">
      <alignment horizontal="center" vertical="center" wrapText="1"/>
    </xf>
    <xf numFmtId="0" fontId="50" fillId="0" borderId="10" xfId="0" applyFont="1" applyBorder="1" applyAlignment="1">
      <alignment horizontal="left" vertical="center" wrapText="1"/>
    </xf>
    <xf numFmtId="49" fontId="50" fillId="0" borderId="10" xfId="0" applyNumberFormat="1" applyFont="1" applyFill="1" applyBorder="1" applyAlignment="1">
      <alignment horizontal="left" vertical="center" wrapText="1"/>
    </xf>
    <xf numFmtId="49" fontId="7" fillId="0" borderId="10" xfId="0" applyNumberFormat="1"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8" fillId="0" borderId="10" xfId="0" applyFont="1" applyBorder="1" applyAlignment="1">
      <alignment horizontal="left" vertical="center" wrapText="1"/>
    </xf>
    <xf numFmtId="0" fontId="7" fillId="0" borderId="10" xfId="45" applyFont="1" applyBorder="1" applyAlignment="1">
      <alignment horizontal="left" vertical="center" wrapText="1"/>
      <protection/>
    </xf>
    <xf numFmtId="0" fontId="7" fillId="0" borderId="10" xfId="45" applyFont="1" applyBorder="1" applyAlignment="1">
      <alignment horizontal="center" vertical="center" wrapText="1"/>
      <protection/>
    </xf>
    <xf numFmtId="0" fontId="7" fillId="0" borderId="10" xfId="50" applyFont="1" applyBorder="1" applyAlignment="1">
      <alignment horizontal="center" vertical="center" wrapText="1"/>
      <protection/>
    </xf>
    <xf numFmtId="0" fontId="7" fillId="0" borderId="10" xfId="49" applyFont="1" applyBorder="1" applyAlignment="1">
      <alignment horizontal="left" vertical="center" wrapText="1"/>
      <protection/>
    </xf>
    <xf numFmtId="0" fontId="7" fillId="0" borderId="10" xfId="49" applyFont="1" applyBorder="1" applyAlignment="1">
      <alignment horizontal="center" vertical="center" wrapText="1"/>
      <protection/>
    </xf>
    <xf numFmtId="0" fontId="7" fillId="0" borderId="10" xfId="48" applyFont="1" applyBorder="1" applyAlignment="1">
      <alignment horizontal="left" vertical="center" wrapText="1"/>
      <protection/>
    </xf>
    <xf numFmtId="0" fontId="7" fillId="0" borderId="10" xfId="48" applyFont="1" applyBorder="1" applyAlignment="1">
      <alignment horizontal="center" vertical="center" wrapText="1"/>
      <protection/>
    </xf>
    <xf numFmtId="0" fontId="7" fillId="0" borderId="10" xfId="47" applyFont="1" applyBorder="1" applyAlignment="1">
      <alignment horizontal="left" vertical="center" wrapText="1"/>
      <protection/>
    </xf>
    <xf numFmtId="0" fontId="7" fillId="0" borderId="10" xfId="47" applyFont="1" applyBorder="1" applyAlignment="1">
      <alignment horizontal="center" vertical="center" wrapText="1"/>
      <protection/>
    </xf>
    <xf numFmtId="0" fontId="7" fillId="0" borderId="10" xfId="46" applyFont="1" applyBorder="1" applyAlignment="1">
      <alignment horizontal="left" vertical="center" wrapText="1"/>
      <protection/>
    </xf>
    <xf numFmtId="0" fontId="7" fillId="0" borderId="10" xfId="46" applyFont="1" applyBorder="1" applyAlignment="1">
      <alignment horizontal="center" vertical="center" wrapText="1"/>
      <protection/>
    </xf>
    <xf numFmtId="0" fontId="7" fillId="0" borderId="10" xfId="42" applyFont="1" applyBorder="1" applyAlignment="1">
      <alignment horizontal="center" vertical="center" wrapText="1"/>
      <protection/>
    </xf>
    <xf numFmtId="0" fontId="7" fillId="0" borderId="10" xfId="41" applyFont="1" applyBorder="1" applyAlignment="1">
      <alignment horizontal="left" vertical="center" wrapText="1"/>
      <protection/>
    </xf>
    <xf numFmtId="0" fontId="7" fillId="0" borderId="10" xfId="41" applyFont="1" applyBorder="1" applyAlignment="1">
      <alignment horizontal="center" vertical="center" wrapText="1"/>
      <protection/>
    </xf>
    <xf numFmtId="0" fontId="7" fillId="0" borderId="10" xfId="40" applyFont="1" applyBorder="1" applyAlignment="1">
      <alignment horizontal="left" vertical="center" wrapText="1"/>
      <protection/>
    </xf>
    <xf numFmtId="0" fontId="7" fillId="0" borderId="10" xfId="40" applyFont="1" applyBorder="1" applyAlignment="1">
      <alignment horizontal="center" vertical="center" wrapText="1"/>
      <protection/>
    </xf>
    <xf numFmtId="0" fontId="7" fillId="0" borderId="10" xfId="52" applyFont="1" applyBorder="1" applyAlignment="1">
      <alignment horizontal="left" vertical="center" wrapText="1"/>
      <protection/>
    </xf>
    <xf numFmtId="0" fontId="7" fillId="0" borderId="10" xfId="52" applyFont="1" applyBorder="1" applyAlignment="1">
      <alignment horizontal="center" vertical="center" wrapText="1"/>
      <protection/>
    </xf>
    <xf numFmtId="0" fontId="7" fillId="0" borderId="10" xfId="51" applyFont="1" applyBorder="1" applyAlignment="1">
      <alignment horizontal="left" vertical="center" wrapText="1"/>
      <protection/>
    </xf>
    <xf numFmtId="0" fontId="7" fillId="0" borderId="10" xfId="51" applyFont="1" applyBorder="1" applyAlignment="1">
      <alignment horizontal="center" vertical="center" wrapText="1"/>
      <protection/>
    </xf>
    <xf numFmtId="0" fontId="7" fillId="0" borderId="10" xfId="44" applyFont="1" applyBorder="1" applyAlignment="1">
      <alignment horizontal="left" vertical="center" wrapText="1"/>
      <protection/>
    </xf>
    <xf numFmtId="0" fontId="7" fillId="0" borderId="10" xfId="44" applyFont="1" applyBorder="1" applyAlignment="1">
      <alignment horizontal="center" vertical="center" wrapText="1"/>
      <protection/>
    </xf>
    <xf numFmtId="0" fontId="7" fillId="0" borderId="10" xfId="43" applyFont="1" applyBorder="1" applyAlignment="1">
      <alignment horizontal="left" vertical="center" wrapText="1"/>
      <protection/>
    </xf>
    <xf numFmtId="0" fontId="7" fillId="0" borderId="10" xfId="43" applyFont="1" applyBorder="1" applyAlignment="1">
      <alignment horizontal="center" vertical="center" wrapText="1"/>
      <protection/>
    </xf>
    <xf numFmtId="0" fontId="7" fillId="0" borderId="10" xfId="42" applyFont="1" applyBorder="1" applyAlignment="1">
      <alignment horizontal="left" vertical="center" wrapText="1"/>
      <protection/>
    </xf>
    <xf numFmtId="0" fontId="7" fillId="0" borderId="10" xfId="50" applyFont="1" applyBorder="1" applyAlignment="1">
      <alignment horizontal="left"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0" fillId="0" borderId="10" xfId="0" applyBorder="1" applyAlignment="1">
      <alignment/>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9" fillId="0" borderId="10" xfId="0" applyFont="1" applyBorder="1" applyAlignment="1">
      <alignment horizontal="left" vertical="center" wrapText="1"/>
    </xf>
    <xf numFmtId="0" fontId="53" fillId="0" borderId="10" xfId="0" applyFont="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2" xfId="45"/>
    <cellStyle name="常规 3" xfId="46"/>
    <cellStyle name="常规 4" xfId="47"/>
    <cellStyle name="常规 5" xfId="48"/>
    <cellStyle name="常规 6" xfId="49"/>
    <cellStyle name="常规 7" xfId="50"/>
    <cellStyle name="常规 8" xfId="51"/>
    <cellStyle name="常规 9" xfId="52"/>
    <cellStyle name="常规_Sheet1"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注释" xfId="74"/>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839</xdr:row>
      <xdr:rowOff>171450</xdr:rowOff>
    </xdr:from>
    <xdr:to>
      <xdr:col>0</xdr:col>
      <xdr:colOff>571500</xdr:colOff>
      <xdr:row>839</xdr:row>
      <xdr:rowOff>171450</xdr:rowOff>
    </xdr:to>
    <xdr:sp>
      <xdr:nvSpPr>
        <xdr:cNvPr id="1" name="Line 7"/>
        <xdr:cNvSpPr>
          <a:spLocks/>
        </xdr:cNvSpPr>
      </xdr:nvSpPr>
      <xdr:spPr>
        <a:xfrm>
          <a:off x="571500" y="17639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2" name="Line 8"/>
        <xdr:cNvSpPr>
          <a:spLocks/>
        </xdr:cNvSpPr>
      </xdr:nvSpPr>
      <xdr:spPr>
        <a:xfrm>
          <a:off x="571500" y="17639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3" name="Line 9"/>
        <xdr:cNvSpPr>
          <a:spLocks/>
        </xdr:cNvSpPr>
      </xdr:nvSpPr>
      <xdr:spPr>
        <a:xfrm>
          <a:off x="571500" y="17639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4" name="Line 10"/>
        <xdr:cNvSpPr>
          <a:spLocks/>
        </xdr:cNvSpPr>
      </xdr:nvSpPr>
      <xdr:spPr>
        <a:xfrm>
          <a:off x="571500" y="17639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5" name="Line 11"/>
        <xdr:cNvSpPr>
          <a:spLocks/>
        </xdr:cNvSpPr>
      </xdr:nvSpPr>
      <xdr:spPr>
        <a:xfrm>
          <a:off x="571500" y="17639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6" name="Line 12"/>
        <xdr:cNvSpPr>
          <a:spLocks/>
        </xdr:cNvSpPr>
      </xdr:nvSpPr>
      <xdr:spPr>
        <a:xfrm>
          <a:off x="571500" y="17639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7" name="Line 13"/>
        <xdr:cNvSpPr>
          <a:spLocks/>
        </xdr:cNvSpPr>
      </xdr:nvSpPr>
      <xdr:spPr>
        <a:xfrm>
          <a:off x="571500" y="17639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8" name="Line 14"/>
        <xdr:cNvSpPr>
          <a:spLocks/>
        </xdr:cNvSpPr>
      </xdr:nvSpPr>
      <xdr:spPr>
        <a:xfrm>
          <a:off x="571500" y="17639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839</xdr:row>
      <xdr:rowOff>171450</xdr:rowOff>
    </xdr:from>
    <xdr:to>
      <xdr:col>0</xdr:col>
      <xdr:colOff>571500</xdr:colOff>
      <xdr:row>839</xdr:row>
      <xdr:rowOff>171450</xdr:rowOff>
    </xdr:to>
    <xdr:sp>
      <xdr:nvSpPr>
        <xdr:cNvPr id="9" name="Line 15"/>
        <xdr:cNvSpPr>
          <a:spLocks/>
        </xdr:cNvSpPr>
      </xdr:nvSpPr>
      <xdr:spPr>
        <a:xfrm>
          <a:off x="571500" y="17639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0" name="Line 7"/>
        <xdr:cNvSpPr>
          <a:spLocks/>
        </xdr:cNvSpPr>
      </xdr:nvSpPr>
      <xdr:spPr>
        <a:xfrm>
          <a:off x="571500" y="17765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1" name="Line 8"/>
        <xdr:cNvSpPr>
          <a:spLocks/>
        </xdr:cNvSpPr>
      </xdr:nvSpPr>
      <xdr:spPr>
        <a:xfrm>
          <a:off x="571500" y="17765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2" name="Line 9"/>
        <xdr:cNvSpPr>
          <a:spLocks/>
        </xdr:cNvSpPr>
      </xdr:nvSpPr>
      <xdr:spPr>
        <a:xfrm>
          <a:off x="571500" y="17765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3" name="Line 10"/>
        <xdr:cNvSpPr>
          <a:spLocks/>
        </xdr:cNvSpPr>
      </xdr:nvSpPr>
      <xdr:spPr>
        <a:xfrm>
          <a:off x="571500" y="17765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4" name="Line 11"/>
        <xdr:cNvSpPr>
          <a:spLocks/>
        </xdr:cNvSpPr>
      </xdr:nvSpPr>
      <xdr:spPr>
        <a:xfrm>
          <a:off x="571500" y="17765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5" name="Line 12"/>
        <xdr:cNvSpPr>
          <a:spLocks/>
        </xdr:cNvSpPr>
      </xdr:nvSpPr>
      <xdr:spPr>
        <a:xfrm>
          <a:off x="571500" y="17765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6" name="Line 13"/>
        <xdr:cNvSpPr>
          <a:spLocks/>
        </xdr:cNvSpPr>
      </xdr:nvSpPr>
      <xdr:spPr>
        <a:xfrm>
          <a:off x="571500" y="17765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7" name="Line 14"/>
        <xdr:cNvSpPr>
          <a:spLocks/>
        </xdr:cNvSpPr>
      </xdr:nvSpPr>
      <xdr:spPr>
        <a:xfrm>
          <a:off x="571500" y="17765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571500</xdr:colOff>
      <xdr:row>845</xdr:row>
      <xdr:rowOff>171450</xdr:rowOff>
    </xdr:from>
    <xdr:to>
      <xdr:col>0</xdr:col>
      <xdr:colOff>571500</xdr:colOff>
      <xdr:row>845</xdr:row>
      <xdr:rowOff>171450</xdr:rowOff>
    </xdr:to>
    <xdr:sp>
      <xdr:nvSpPr>
        <xdr:cNvPr id="18" name="Line 15"/>
        <xdr:cNvSpPr>
          <a:spLocks/>
        </xdr:cNvSpPr>
      </xdr:nvSpPr>
      <xdr:spPr>
        <a:xfrm>
          <a:off x="571500" y="17765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21"/>
  <sheetViews>
    <sheetView tabSelected="1" zoomScale="85" zoomScaleNormal="85" zoomScalePageLayoutView="0" workbookViewId="0" topLeftCell="A1">
      <selection activeCell="F7" sqref="F7"/>
    </sheetView>
  </sheetViews>
  <sheetFormatPr defaultColWidth="9.00390625" defaultRowHeight="16.5" customHeight="1"/>
  <cols>
    <col min="1" max="1" width="7.50390625" style="0" customWidth="1"/>
    <col min="2" max="2" width="24.125" style="0" customWidth="1"/>
    <col min="3" max="3" width="44.75390625" style="42" customWidth="1"/>
    <col min="4" max="4" width="6.75390625" style="5" customWidth="1"/>
    <col min="5" max="5" width="14.875" style="3" customWidth="1"/>
    <col min="6" max="6" width="13.875" style="0" customWidth="1"/>
    <col min="7" max="7" width="25.50390625" style="0" customWidth="1"/>
    <col min="8" max="8" width="14.25390625" style="0" customWidth="1"/>
    <col min="9" max="9" width="10.625" style="0" customWidth="1"/>
    <col min="10" max="10" width="15.625" style="0" customWidth="1"/>
  </cols>
  <sheetData>
    <row r="1" spans="1:9" s="1" customFormat="1" ht="37.5" customHeight="1">
      <c r="A1" s="100" t="s">
        <v>1044</v>
      </c>
      <c r="B1" s="100"/>
      <c r="C1" s="100"/>
      <c r="D1" s="100"/>
      <c r="E1" s="100"/>
      <c r="F1" s="100"/>
      <c r="G1" s="100"/>
      <c r="H1" s="100"/>
      <c r="I1" s="101"/>
    </row>
    <row r="2" spans="1:9" s="4" customFormat="1" ht="27.75" customHeight="1">
      <c r="A2" s="2" t="s">
        <v>1045</v>
      </c>
      <c r="B2" s="2" t="s">
        <v>1046</v>
      </c>
      <c r="C2" s="2" t="s">
        <v>1038</v>
      </c>
      <c r="D2" s="2" t="s">
        <v>1043</v>
      </c>
      <c r="E2" s="2" t="s">
        <v>1037</v>
      </c>
      <c r="F2" s="2" t="s">
        <v>1039</v>
      </c>
      <c r="G2" s="2" t="s">
        <v>1040</v>
      </c>
      <c r="H2" s="2" t="s">
        <v>1041</v>
      </c>
      <c r="I2" s="2" t="s">
        <v>1042</v>
      </c>
    </row>
    <row r="3" spans="1:9" ht="16.5" customHeight="1">
      <c r="A3" s="102" t="s">
        <v>1127</v>
      </c>
      <c r="B3" s="89" t="s">
        <v>1128</v>
      </c>
      <c r="C3" s="99" t="s">
        <v>1047</v>
      </c>
      <c r="D3" s="102" t="s">
        <v>884</v>
      </c>
      <c r="E3" s="8" t="s">
        <v>1048</v>
      </c>
      <c r="F3" s="8">
        <v>20110152</v>
      </c>
      <c r="G3" s="9" t="s">
        <v>1049</v>
      </c>
      <c r="H3" s="97" t="s">
        <v>1050</v>
      </c>
      <c r="I3" s="97">
        <v>1000</v>
      </c>
    </row>
    <row r="4" spans="1:9" ht="16.5" customHeight="1">
      <c r="A4" s="103"/>
      <c r="B4" s="91"/>
      <c r="C4" s="99"/>
      <c r="D4" s="103"/>
      <c r="E4" s="8" t="s">
        <v>1051</v>
      </c>
      <c r="F4" s="8">
        <v>20110154</v>
      </c>
      <c r="G4" s="9" t="s">
        <v>1049</v>
      </c>
      <c r="H4" s="97"/>
      <c r="I4" s="97"/>
    </row>
    <row r="5" spans="1:9" ht="16.5" customHeight="1">
      <c r="A5" s="97">
        <v>2</v>
      </c>
      <c r="B5" s="89" t="s">
        <v>3438</v>
      </c>
      <c r="C5" s="99" t="s">
        <v>1052</v>
      </c>
      <c r="D5" s="97">
        <v>3</v>
      </c>
      <c r="E5" s="8" t="s">
        <v>1053</v>
      </c>
      <c r="F5" s="8">
        <v>20110292</v>
      </c>
      <c r="G5" s="9" t="s">
        <v>1054</v>
      </c>
      <c r="H5" s="97" t="s">
        <v>1055</v>
      </c>
      <c r="I5" s="97">
        <v>1000</v>
      </c>
    </row>
    <row r="6" spans="1:9" ht="16.5" customHeight="1">
      <c r="A6" s="97"/>
      <c r="B6" s="90"/>
      <c r="C6" s="99"/>
      <c r="D6" s="97"/>
      <c r="E6" s="8" t="s">
        <v>1056</v>
      </c>
      <c r="F6" s="8">
        <v>20110293</v>
      </c>
      <c r="G6" s="9" t="s">
        <v>1054</v>
      </c>
      <c r="H6" s="97"/>
      <c r="I6" s="97"/>
    </row>
    <row r="7" spans="1:9" ht="16.5" customHeight="1">
      <c r="A7" s="97"/>
      <c r="B7" s="91"/>
      <c r="C7" s="99"/>
      <c r="D7" s="97"/>
      <c r="E7" s="8" t="s">
        <v>1057</v>
      </c>
      <c r="F7" s="8">
        <v>20110273</v>
      </c>
      <c r="G7" s="9" t="s">
        <v>1054</v>
      </c>
      <c r="H7" s="97"/>
      <c r="I7" s="97"/>
    </row>
    <row r="8" spans="1:9" ht="16.5" customHeight="1">
      <c r="A8" s="97">
        <v>3</v>
      </c>
      <c r="B8" s="89" t="s">
        <v>3439</v>
      </c>
      <c r="C8" s="99" t="s">
        <v>1058</v>
      </c>
      <c r="D8" s="97">
        <v>3</v>
      </c>
      <c r="E8" s="8" t="s">
        <v>1059</v>
      </c>
      <c r="F8" s="8">
        <v>20110327</v>
      </c>
      <c r="G8" s="9" t="s">
        <v>2476</v>
      </c>
      <c r="H8" s="97" t="s">
        <v>1060</v>
      </c>
      <c r="I8" s="97">
        <v>1000</v>
      </c>
    </row>
    <row r="9" spans="1:9" ht="16.5" customHeight="1">
      <c r="A9" s="97"/>
      <c r="B9" s="90"/>
      <c r="C9" s="99"/>
      <c r="D9" s="97"/>
      <c r="E9" s="8" t="s">
        <v>1061</v>
      </c>
      <c r="F9" s="8">
        <v>20110307</v>
      </c>
      <c r="G9" s="9" t="s">
        <v>2477</v>
      </c>
      <c r="H9" s="97"/>
      <c r="I9" s="97"/>
    </row>
    <row r="10" spans="1:9" ht="16.5" customHeight="1">
      <c r="A10" s="97"/>
      <c r="B10" s="91"/>
      <c r="C10" s="99"/>
      <c r="D10" s="97"/>
      <c r="E10" s="8" t="s">
        <v>1062</v>
      </c>
      <c r="F10" s="8">
        <v>20110304</v>
      </c>
      <c r="G10" s="9" t="s">
        <v>2478</v>
      </c>
      <c r="H10" s="97"/>
      <c r="I10" s="97"/>
    </row>
    <row r="11" spans="1:9" ht="16.5" customHeight="1">
      <c r="A11" s="97">
        <v>4</v>
      </c>
      <c r="B11" s="89" t="s">
        <v>3440</v>
      </c>
      <c r="C11" s="99" t="s">
        <v>1063</v>
      </c>
      <c r="D11" s="97">
        <v>3</v>
      </c>
      <c r="E11" s="8" t="s">
        <v>1064</v>
      </c>
      <c r="F11" s="8">
        <v>20110032</v>
      </c>
      <c r="G11" s="9" t="s">
        <v>1065</v>
      </c>
      <c r="H11" s="97" t="s">
        <v>1066</v>
      </c>
      <c r="I11" s="97">
        <v>1000</v>
      </c>
    </row>
    <row r="12" spans="1:9" ht="16.5" customHeight="1">
      <c r="A12" s="97"/>
      <c r="B12" s="90"/>
      <c r="C12" s="99"/>
      <c r="D12" s="97"/>
      <c r="E12" s="8" t="s">
        <v>1067</v>
      </c>
      <c r="F12" s="8">
        <v>20110045</v>
      </c>
      <c r="G12" s="9" t="s">
        <v>1065</v>
      </c>
      <c r="H12" s="97"/>
      <c r="I12" s="97"/>
    </row>
    <row r="13" spans="1:9" ht="16.5" customHeight="1">
      <c r="A13" s="97"/>
      <c r="B13" s="91"/>
      <c r="C13" s="99"/>
      <c r="D13" s="97"/>
      <c r="E13" s="8" t="s">
        <v>1068</v>
      </c>
      <c r="F13" s="8">
        <v>20110049</v>
      </c>
      <c r="G13" s="9" t="s">
        <v>1065</v>
      </c>
      <c r="H13" s="97"/>
      <c r="I13" s="97"/>
    </row>
    <row r="14" spans="1:9" ht="16.5" customHeight="1">
      <c r="A14" s="97">
        <v>5</v>
      </c>
      <c r="B14" s="89" t="s">
        <v>3441</v>
      </c>
      <c r="C14" s="99" t="s">
        <v>1069</v>
      </c>
      <c r="D14" s="97">
        <v>3</v>
      </c>
      <c r="E14" s="8" t="s">
        <v>1070</v>
      </c>
      <c r="F14" s="8">
        <v>20110313</v>
      </c>
      <c r="G14" s="9" t="s">
        <v>2479</v>
      </c>
      <c r="H14" s="97" t="s">
        <v>1071</v>
      </c>
      <c r="I14" s="97">
        <v>1000</v>
      </c>
    </row>
    <row r="15" spans="1:9" ht="16.5" customHeight="1">
      <c r="A15" s="97"/>
      <c r="B15" s="90"/>
      <c r="C15" s="99"/>
      <c r="D15" s="97"/>
      <c r="E15" s="8" t="s">
        <v>1072</v>
      </c>
      <c r="F15" s="8">
        <v>20110061</v>
      </c>
      <c r="G15" s="9" t="s">
        <v>2480</v>
      </c>
      <c r="H15" s="97"/>
      <c r="I15" s="97"/>
    </row>
    <row r="16" spans="1:9" ht="16.5" customHeight="1">
      <c r="A16" s="97"/>
      <c r="B16" s="91"/>
      <c r="C16" s="99"/>
      <c r="D16" s="97"/>
      <c r="E16" s="8" t="s">
        <v>1073</v>
      </c>
      <c r="F16" s="8">
        <v>20110337</v>
      </c>
      <c r="G16" s="9" t="s">
        <v>2480</v>
      </c>
      <c r="H16" s="97"/>
      <c r="I16" s="97"/>
    </row>
    <row r="17" spans="1:9" ht="16.5" customHeight="1">
      <c r="A17" s="97">
        <v>6</v>
      </c>
      <c r="B17" s="89" t="s">
        <v>3442</v>
      </c>
      <c r="C17" s="99" t="s">
        <v>1074</v>
      </c>
      <c r="D17" s="97">
        <v>2</v>
      </c>
      <c r="E17" s="8" t="s">
        <v>1075</v>
      </c>
      <c r="F17" s="8">
        <v>20110155</v>
      </c>
      <c r="G17" s="9" t="s">
        <v>1049</v>
      </c>
      <c r="H17" s="97" t="s">
        <v>1076</v>
      </c>
      <c r="I17" s="97">
        <v>1000</v>
      </c>
    </row>
    <row r="18" spans="1:9" ht="16.5" customHeight="1">
      <c r="A18" s="97"/>
      <c r="B18" s="91"/>
      <c r="C18" s="99"/>
      <c r="D18" s="97"/>
      <c r="E18" s="8" t="s">
        <v>1077</v>
      </c>
      <c r="F18" s="8">
        <v>20110153</v>
      </c>
      <c r="G18" s="9" t="s">
        <v>1049</v>
      </c>
      <c r="H18" s="97"/>
      <c r="I18" s="97"/>
    </row>
    <row r="19" spans="1:9" ht="16.5" customHeight="1">
      <c r="A19" s="97">
        <v>7</v>
      </c>
      <c r="B19" s="89" t="s">
        <v>3443</v>
      </c>
      <c r="C19" s="99" t="s">
        <v>1078</v>
      </c>
      <c r="D19" s="97">
        <v>3</v>
      </c>
      <c r="E19" s="8" t="s">
        <v>1079</v>
      </c>
      <c r="F19" s="8">
        <v>20110236</v>
      </c>
      <c r="G19" s="9" t="s">
        <v>2481</v>
      </c>
      <c r="H19" s="97" t="s">
        <v>1080</v>
      </c>
      <c r="I19" s="97">
        <v>1000</v>
      </c>
    </row>
    <row r="20" spans="1:9" ht="16.5" customHeight="1">
      <c r="A20" s="97"/>
      <c r="B20" s="90"/>
      <c r="C20" s="99"/>
      <c r="D20" s="97"/>
      <c r="E20" s="8" t="s">
        <v>1081</v>
      </c>
      <c r="F20" s="8">
        <v>20110264</v>
      </c>
      <c r="G20" s="9" t="s">
        <v>2482</v>
      </c>
      <c r="H20" s="97"/>
      <c r="I20" s="97"/>
    </row>
    <row r="21" spans="1:9" ht="16.5" customHeight="1">
      <c r="A21" s="97"/>
      <c r="B21" s="91"/>
      <c r="C21" s="99"/>
      <c r="D21" s="97"/>
      <c r="E21" s="8" t="s">
        <v>1082</v>
      </c>
      <c r="F21" s="8">
        <v>20110039</v>
      </c>
      <c r="G21" s="9" t="s">
        <v>2483</v>
      </c>
      <c r="H21" s="97"/>
      <c r="I21" s="97"/>
    </row>
    <row r="22" spans="1:9" ht="16.5" customHeight="1">
      <c r="A22" s="97">
        <v>8</v>
      </c>
      <c r="B22" s="89" t="s">
        <v>3444</v>
      </c>
      <c r="C22" s="99" t="s">
        <v>1083</v>
      </c>
      <c r="D22" s="97">
        <v>3</v>
      </c>
      <c r="E22" s="8" t="s">
        <v>1084</v>
      </c>
      <c r="F22" s="8">
        <v>20110077</v>
      </c>
      <c r="G22" s="9" t="s">
        <v>2484</v>
      </c>
      <c r="H22" s="97" t="s">
        <v>1085</v>
      </c>
      <c r="I22" s="97">
        <v>1000</v>
      </c>
    </row>
    <row r="23" spans="1:9" ht="16.5" customHeight="1">
      <c r="A23" s="97"/>
      <c r="B23" s="90"/>
      <c r="C23" s="99"/>
      <c r="D23" s="97"/>
      <c r="E23" s="8" t="s">
        <v>1086</v>
      </c>
      <c r="F23" s="8">
        <v>20110079</v>
      </c>
      <c r="G23" s="9" t="s">
        <v>2485</v>
      </c>
      <c r="H23" s="97"/>
      <c r="I23" s="97"/>
    </row>
    <row r="24" spans="1:9" ht="16.5" customHeight="1">
      <c r="A24" s="97"/>
      <c r="B24" s="91"/>
      <c r="C24" s="99"/>
      <c r="D24" s="97"/>
      <c r="E24" s="8" t="s">
        <v>1087</v>
      </c>
      <c r="F24" s="8">
        <v>20110071</v>
      </c>
      <c r="G24" s="9" t="s">
        <v>2485</v>
      </c>
      <c r="H24" s="97"/>
      <c r="I24" s="97"/>
    </row>
    <row r="25" spans="1:9" ht="16.5" customHeight="1">
      <c r="A25" s="97">
        <v>9</v>
      </c>
      <c r="B25" s="89" t="s">
        <v>3445</v>
      </c>
      <c r="C25" s="99" t="s">
        <v>1088</v>
      </c>
      <c r="D25" s="97">
        <v>3</v>
      </c>
      <c r="E25" s="8" t="s">
        <v>1089</v>
      </c>
      <c r="F25" s="8">
        <v>20111867</v>
      </c>
      <c r="G25" s="9" t="s">
        <v>1090</v>
      </c>
      <c r="H25" s="97" t="s">
        <v>1091</v>
      </c>
      <c r="I25" s="97">
        <v>1000</v>
      </c>
    </row>
    <row r="26" spans="1:9" ht="16.5" customHeight="1">
      <c r="A26" s="97"/>
      <c r="B26" s="90"/>
      <c r="C26" s="99"/>
      <c r="D26" s="97"/>
      <c r="E26" s="8" t="s">
        <v>1092</v>
      </c>
      <c r="F26" s="8">
        <v>20110109</v>
      </c>
      <c r="G26" s="9" t="s">
        <v>1090</v>
      </c>
      <c r="H26" s="97"/>
      <c r="I26" s="97"/>
    </row>
    <row r="27" spans="1:9" ht="16.5" customHeight="1">
      <c r="A27" s="97"/>
      <c r="B27" s="91"/>
      <c r="C27" s="99"/>
      <c r="D27" s="97"/>
      <c r="E27" s="8" t="s">
        <v>1093</v>
      </c>
      <c r="F27" s="8">
        <v>20110040</v>
      </c>
      <c r="G27" s="9" t="s">
        <v>1065</v>
      </c>
      <c r="H27" s="97"/>
      <c r="I27" s="97"/>
    </row>
    <row r="28" spans="1:9" ht="16.5" customHeight="1">
      <c r="A28" s="97">
        <v>10</v>
      </c>
      <c r="B28" s="89" t="s">
        <v>1128</v>
      </c>
      <c r="C28" s="99" t="s">
        <v>1094</v>
      </c>
      <c r="D28" s="97">
        <v>3</v>
      </c>
      <c r="E28" s="8" t="s">
        <v>1095</v>
      </c>
      <c r="F28" s="8">
        <v>20110318</v>
      </c>
      <c r="G28" s="9" t="s">
        <v>1096</v>
      </c>
      <c r="H28" s="97" t="s">
        <v>1071</v>
      </c>
      <c r="I28" s="97">
        <v>1000</v>
      </c>
    </row>
    <row r="29" spans="1:9" ht="16.5" customHeight="1">
      <c r="A29" s="97"/>
      <c r="B29" s="90"/>
      <c r="C29" s="99"/>
      <c r="D29" s="97"/>
      <c r="E29" s="8" t="s">
        <v>1097</v>
      </c>
      <c r="F29" s="8">
        <v>20110332</v>
      </c>
      <c r="G29" s="9" t="s">
        <v>1096</v>
      </c>
      <c r="H29" s="97"/>
      <c r="I29" s="97"/>
    </row>
    <row r="30" spans="1:9" ht="16.5" customHeight="1">
      <c r="A30" s="97"/>
      <c r="B30" s="91"/>
      <c r="C30" s="99"/>
      <c r="D30" s="97"/>
      <c r="E30" s="8" t="s">
        <v>1098</v>
      </c>
      <c r="F30" s="8">
        <v>20110329</v>
      </c>
      <c r="G30" s="9" t="s">
        <v>1096</v>
      </c>
      <c r="H30" s="97"/>
      <c r="I30" s="97"/>
    </row>
    <row r="31" spans="1:9" ht="16.5" customHeight="1">
      <c r="A31" s="97">
        <v>11</v>
      </c>
      <c r="B31" s="89" t="s">
        <v>1128</v>
      </c>
      <c r="C31" s="99" t="s">
        <v>1099</v>
      </c>
      <c r="D31" s="97">
        <v>3</v>
      </c>
      <c r="E31" s="8" t="s">
        <v>1100</v>
      </c>
      <c r="F31" s="8">
        <v>20120259</v>
      </c>
      <c r="G31" s="9" t="s">
        <v>2486</v>
      </c>
      <c r="H31" s="97" t="s">
        <v>1101</v>
      </c>
      <c r="I31" s="97">
        <v>1000</v>
      </c>
    </row>
    <row r="32" spans="1:9" ht="16.5" customHeight="1">
      <c r="A32" s="97"/>
      <c r="B32" s="90"/>
      <c r="C32" s="99"/>
      <c r="D32" s="97"/>
      <c r="E32" s="8" t="s">
        <v>1102</v>
      </c>
      <c r="F32" s="8">
        <v>20120144</v>
      </c>
      <c r="G32" s="9" t="s">
        <v>2487</v>
      </c>
      <c r="H32" s="97"/>
      <c r="I32" s="97"/>
    </row>
    <row r="33" spans="1:9" ht="16.5" customHeight="1">
      <c r="A33" s="97"/>
      <c r="B33" s="91"/>
      <c r="C33" s="99"/>
      <c r="D33" s="97"/>
      <c r="E33" s="8" t="s">
        <v>1103</v>
      </c>
      <c r="F33" s="8">
        <v>20120072</v>
      </c>
      <c r="G33" s="9" t="s">
        <v>2488</v>
      </c>
      <c r="H33" s="97"/>
      <c r="I33" s="97"/>
    </row>
    <row r="34" spans="1:9" ht="16.5" customHeight="1">
      <c r="A34" s="97">
        <v>12</v>
      </c>
      <c r="B34" s="89" t="s">
        <v>1128</v>
      </c>
      <c r="C34" s="99" t="s">
        <v>1104</v>
      </c>
      <c r="D34" s="97">
        <v>3</v>
      </c>
      <c r="E34" s="8" t="s">
        <v>1105</v>
      </c>
      <c r="F34" s="8">
        <v>20120097</v>
      </c>
      <c r="G34" s="9" t="s">
        <v>1106</v>
      </c>
      <c r="H34" s="97" t="s">
        <v>1080</v>
      </c>
      <c r="I34" s="97">
        <v>1000</v>
      </c>
    </row>
    <row r="35" spans="1:9" ht="16.5" customHeight="1">
      <c r="A35" s="97"/>
      <c r="B35" s="90"/>
      <c r="C35" s="99"/>
      <c r="D35" s="97"/>
      <c r="E35" s="8" t="s">
        <v>1107</v>
      </c>
      <c r="F35" s="8">
        <v>20120014</v>
      </c>
      <c r="G35" s="9" t="s">
        <v>1108</v>
      </c>
      <c r="H35" s="97"/>
      <c r="I35" s="97"/>
    </row>
    <row r="36" spans="1:9" ht="16.5" customHeight="1">
      <c r="A36" s="97"/>
      <c r="B36" s="91"/>
      <c r="C36" s="99"/>
      <c r="D36" s="97"/>
      <c r="E36" s="8" t="s">
        <v>1109</v>
      </c>
      <c r="F36" s="8">
        <v>20120110</v>
      </c>
      <c r="G36" s="9" t="s">
        <v>1106</v>
      </c>
      <c r="H36" s="97"/>
      <c r="I36" s="97"/>
    </row>
    <row r="37" spans="1:9" ht="16.5" customHeight="1">
      <c r="A37" s="97">
        <v>13</v>
      </c>
      <c r="B37" s="89" t="s">
        <v>1128</v>
      </c>
      <c r="C37" s="99" t="s">
        <v>1110</v>
      </c>
      <c r="D37" s="97">
        <v>3</v>
      </c>
      <c r="E37" s="8" t="s">
        <v>1111</v>
      </c>
      <c r="F37" s="8">
        <v>20120152</v>
      </c>
      <c r="G37" s="9" t="s">
        <v>2489</v>
      </c>
      <c r="H37" s="97" t="s">
        <v>1112</v>
      </c>
      <c r="I37" s="97">
        <v>1000</v>
      </c>
    </row>
    <row r="38" spans="1:9" ht="16.5" customHeight="1">
      <c r="A38" s="97"/>
      <c r="B38" s="90"/>
      <c r="C38" s="99"/>
      <c r="D38" s="97"/>
      <c r="E38" s="8" t="s">
        <v>1113</v>
      </c>
      <c r="F38" s="8">
        <v>20120010</v>
      </c>
      <c r="G38" s="9" t="s">
        <v>2490</v>
      </c>
      <c r="H38" s="97"/>
      <c r="I38" s="97"/>
    </row>
    <row r="39" spans="1:9" ht="16.5" customHeight="1">
      <c r="A39" s="97"/>
      <c r="B39" s="91"/>
      <c r="C39" s="99"/>
      <c r="D39" s="97"/>
      <c r="E39" s="8" t="s">
        <v>1114</v>
      </c>
      <c r="F39" s="8">
        <v>20120006</v>
      </c>
      <c r="G39" s="9" t="s">
        <v>2490</v>
      </c>
      <c r="H39" s="97"/>
      <c r="I39" s="97"/>
    </row>
    <row r="40" spans="1:9" ht="16.5" customHeight="1">
      <c r="A40" s="97">
        <v>14</v>
      </c>
      <c r="B40" s="89" t="s">
        <v>1128</v>
      </c>
      <c r="C40" s="99" t="s">
        <v>1115</v>
      </c>
      <c r="D40" s="97">
        <v>3</v>
      </c>
      <c r="E40" s="8" t="s">
        <v>1116</v>
      </c>
      <c r="F40" s="8">
        <v>20121536</v>
      </c>
      <c r="G40" s="9" t="s">
        <v>2491</v>
      </c>
      <c r="H40" s="97" t="s">
        <v>1117</v>
      </c>
      <c r="I40" s="97">
        <v>1000</v>
      </c>
    </row>
    <row r="41" spans="1:9" ht="16.5" customHeight="1">
      <c r="A41" s="97"/>
      <c r="B41" s="90"/>
      <c r="C41" s="99"/>
      <c r="D41" s="97"/>
      <c r="E41" s="8" t="s">
        <v>1118</v>
      </c>
      <c r="F41" s="8">
        <v>20120020</v>
      </c>
      <c r="G41" s="9" t="s">
        <v>2491</v>
      </c>
      <c r="H41" s="97"/>
      <c r="I41" s="97"/>
    </row>
    <row r="42" spans="1:9" ht="16.5" customHeight="1">
      <c r="A42" s="97"/>
      <c r="B42" s="91"/>
      <c r="C42" s="99"/>
      <c r="D42" s="97"/>
      <c r="E42" s="8" t="s">
        <v>1119</v>
      </c>
      <c r="F42" s="8">
        <v>20120278</v>
      </c>
      <c r="G42" s="9" t="s">
        <v>2492</v>
      </c>
      <c r="H42" s="97"/>
      <c r="I42" s="97"/>
    </row>
    <row r="43" spans="1:9" ht="16.5" customHeight="1">
      <c r="A43" s="97">
        <v>15</v>
      </c>
      <c r="B43" s="89" t="s">
        <v>1128</v>
      </c>
      <c r="C43" s="99" t="s">
        <v>1120</v>
      </c>
      <c r="D43" s="97">
        <v>3</v>
      </c>
      <c r="E43" s="8" t="s">
        <v>1121</v>
      </c>
      <c r="F43" s="8">
        <v>20120173</v>
      </c>
      <c r="G43" s="9" t="s">
        <v>1122</v>
      </c>
      <c r="H43" s="97" t="s">
        <v>1080</v>
      </c>
      <c r="I43" s="97">
        <v>1000</v>
      </c>
    </row>
    <row r="44" spans="1:9" ht="16.5" customHeight="1">
      <c r="A44" s="97"/>
      <c r="B44" s="90"/>
      <c r="C44" s="99"/>
      <c r="D44" s="97"/>
      <c r="E44" s="8" t="s">
        <v>1123</v>
      </c>
      <c r="F44" s="8">
        <v>20120163</v>
      </c>
      <c r="G44" s="9" t="s">
        <v>1124</v>
      </c>
      <c r="H44" s="97"/>
      <c r="I44" s="97"/>
    </row>
    <row r="45" spans="1:9" ht="16.5" customHeight="1">
      <c r="A45" s="97"/>
      <c r="B45" s="91"/>
      <c r="C45" s="99"/>
      <c r="D45" s="97"/>
      <c r="E45" s="8" t="s">
        <v>1125</v>
      </c>
      <c r="F45" s="8">
        <v>20120062</v>
      </c>
      <c r="G45" s="9" t="s">
        <v>1126</v>
      </c>
      <c r="H45" s="97"/>
      <c r="I45" s="97"/>
    </row>
    <row r="46" spans="1:9" ht="16.5" customHeight="1">
      <c r="A46" s="97">
        <v>16</v>
      </c>
      <c r="B46" s="89" t="s">
        <v>1202</v>
      </c>
      <c r="C46" s="104" t="s">
        <v>1129</v>
      </c>
      <c r="D46" s="96">
        <v>3</v>
      </c>
      <c r="E46" s="9" t="s">
        <v>1130</v>
      </c>
      <c r="F46" s="9">
        <v>20120325</v>
      </c>
      <c r="G46" s="9" t="s">
        <v>1131</v>
      </c>
      <c r="H46" s="96" t="s">
        <v>2493</v>
      </c>
      <c r="I46" s="96">
        <v>1000</v>
      </c>
    </row>
    <row r="47" spans="1:9" ht="16.5" customHeight="1">
      <c r="A47" s="97"/>
      <c r="B47" s="90"/>
      <c r="C47" s="104"/>
      <c r="D47" s="96"/>
      <c r="E47" s="9" t="s">
        <v>1132</v>
      </c>
      <c r="F47" s="9">
        <v>20120375</v>
      </c>
      <c r="G47" s="9" t="s">
        <v>1133</v>
      </c>
      <c r="H47" s="96"/>
      <c r="I47" s="96"/>
    </row>
    <row r="48" spans="1:9" ht="16.5" customHeight="1">
      <c r="A48" s="97"/>
      <c r="B48" s="91"/>
      <c r="C48" s="104"/>
      <c r="D48" s="96"/>
      <c r="E48" s="9" t="s">
        <v>1134</v>
      </c>
      <c r="F48" s="9">
        <v>20120303</v>
      </c>
      <c r="G48" s="9" t="s">
        <v>1135</v>
      </c>
      <c r="H48" s="96"/>
      <c r="I48" s="96"/>
    </row>
    <row r="49" spans="1:9" ht="16.5" customHeight="1">
      <c r="A49" s="97">
        <v>17</v>
      </c>
      <c r="B49" s="89" t="s">
        <v>1202</v>
      </c>
      <c r="C49" s="98" t="s">
        <v>3768</v>
      </c>
      <c r="D49" s="96">
        <v>3</v>
      </c>
      <c r="E49" s="9" t="s">
        <v>1996</v>
      </c>
      <c r="F49" s="9">
        <v>20120463</v>
      </c>
      <c r="G49" s="9" t="s">
        <v>2494</v>
      </c>
      <c r="H49" s="96" t="s">
        <v>3767</v>
      </c>
      <c r="I49" s="105">
        <v>1000</v>
      </c>
    </row>
    <row r="50" spans="1:9" ht="16.5" customHeight="1">
      <c r="A50" s="97"/>
      <c r="B50" s="90"/>
      <c r="C50" s="98"/>
      <c r="D50" s="96"/>
      <c r="E50" s="9" t="s">
        <v>1997</v>
      </c>
      <c r="F50" s="9">
        <v>20120464</v>
      </c>
      <c r="G50" s="9" t="s">
        <v>2494</v>
      </c>
      <c r="H50" s="96"/>
      <c r="I50" s="105"/>
    </row>
    <row r="51" spans="1:10" ht="16.5" customHeight="1">
      <c r="A51" s="97"/>
      <c r="B51" s="91"/>
      <c r="C51" s="98"/>
      <c r="D51" s="96"/>
      <c r="E51" s="87"/>
      <c r="F51" s="87"/>
      <c r="G51" s="87"/>
      <c r="H51" s="96"/>
      <c r="I51" s="105"/>
      <c r="J51" s="55"/>
    </row>
    <row r="52" spans="1:9" ht="16.5" customHeight="1">
      <c r="A52" s="96">
        <v>18</v>
      </c>
      <c r="B52" s="89" t="s">
        <v>1202</v>
      </c>
      <c r="C52" s="98" t="s">
        <v>1136</v>
      </c>
      <c r="D52" s="96">
        <v>2</v>
      </c>
      <c r="E52" s="9" t="s">
        <v>1137</v>
      </c>
      <c r="F52" s="9">
        <v>20120208</v>
      </c>
      <c r="G52" s="9" t="s">
        <v>1138</v>
      </c>
      <c r="H52" s="96" t="s">
        <v>1139</v>
      </c>
      <c r="I52" s="96">
        <v>1000</v>
      </c>
    </row>
    <row r="53" spans="1:9" ht="16.5" customHeight="1">
      <c r="A53" s="96"/>
      <c r="B53" s="91"/>
      <c r="C53" s="98"/>
      <c r="D53" s="96"/>
      <c r="E53" s="9" t="s">
        <v>1140</v>
      </c>
      <c r="F53" s="9">
        <v>20120235</v>
      </c>
      <c r="G53" s="9" t="s">
        <v>1141</v>
      </c>
      <c r="H53" s="96"/>
      <c r="I53" s="96"/>
    </row>
    <row r="54" spans="1:9" ht="16.5" customHeight="1">
      <c r="A54" s="96">
        <v>19</v>
      </c>
      <c r="B54" s="89" t="s">
        <v>1202</v>
      </c>
      <c r="C54" s="98" t="s">
        <v>1142</v>
      </c>
      <c r="D54" s="96">
        <v>3</v>
      </c>
      <c r="E54" s="9" t="s">
        <v>1999</v>
      </c>
      <c r="F54" s="9">
        <v>20120202</v>
      </c>
      <c r="G54" s="9" t="s">
        <v>2495</v>
      </c>
      <c r="H54" s="96" t="s">
        <v>2496</v>
      </c>
      <c r="I54" s="96">
        <v>1000</v>
      </c>
    </row>
    <row r="55" spans="1:9" ht="16.5" customHeight="1">
      <c r="A55" s="96"/>
      <c r="B55" s="90"/>
      <c r="C55" s="98"/>
      <c r="D55" s="96"/>
      <c r="E55" s="9" t="s">
        <v>2000</v>
      </c>
      <c r="F55" s="9">
        <v>20120200</v>
      </c>
      <c r="G55" s="9" t="s">
        <v>1143</v>
      </c>
      <c r="H55" s="96"/>
      <c r="I55" s="96"/>
    </row>
    <row r="56" spans="1:9" ht="16.5" customHeight="1">
      <c r="A56" s="96"/>
      <c r="B56" s="91"/>
      <c r="C56" s="98"/>
      <c r="D56" s="96"/>
      <c r="E56" s="9" t="s">
        <v>2001</v>
      </c>
      <c r="F56" s="9">
        <v>20120188</v>
      </c>
      <c r="G56" s="9" t="s">
        <v>1143</v>
      </c>
      <c r="H56" s="96"/>
      <c r="I56" s="96"/>
    </row>
    <row r="57" spans="1:9" ht="16.5" customHeight="1">
      <c r="A57" s="96">
        <v>20</v>
      </c>
      <c r="B57" s="89" t="s">
        <v>1202</v>
      </c>
      <c r="C57" s="98" t="s">
        <v>1144</v>
      </c>
      <c r="D57" s="96">
        <v>3</v>
      </c>
      <c r="E57" s="9" t="s">
        <v>1145</v>
      </c>
      <c r="F57" s="9">
        <v>20124331</v>
      </c>
      <c r="G57" s="9" t="s">
        <v>2497</v>
      </c>
      <c r="H57" s="96" t="s">
        <v>2498</v>
      </c>
      <c r="I57" s="96">
        <v>1000</v>
      </c>
    </row>
    <row r="58" spans="1:9" ht="16.5" customHeight="1">
      <c r="A58" s="96"/>
      <c r="B58" s="90"/>
      <c r="C58" s="98"/>
      <c r="D58" s="96"/>
      <c r="E58" s="9" t="s">
        <v>1146</v>
      </c>
      <c r="F58" s="9">
        <v>20111643</v>
      </c>
      <c r="G58" s="9" t="s">
        <v>1147</v>
      </c>
      <c r="H58" s="96"/>
      <c r="I58" s="96"/>
    </row>
    <row r="59" spans="1:9" ht="16.5" customHeight="1">
      <c r="A59" s="96"/>
      <c r="B59" s="91"/>
      <c r="C59" s="98"/>
      <c r="D59" s="96"/>
      <c r="E59" s="9" t="s">
        <v>1148</v>
      </c>
      <c r="F59" s="9">
        <v>20111864</v>
      </c>
      <c r="G59" s="9" t="s">
        <v>1149</v>
      </c>
      <c r="H59" s="96"/>
      <c r="I59" s="96"/>
    </row>
    <row r="60" spans="1:9" ht="16.5" customHeight="1">
      <c r="A60" s="96">
        <v>21</v>
      </c>
      <c r="B60" s="89" t="s">
        <v>1202</v>
      </c>
      <c r="C60" s="98" t="s">
        <v>1150</v>
      </c>
      <c r="D60" s="96">
        <v>3</v>
      </c>
      <c r="E60" s="9" t="s">
        <v>2002</v>
      </c>
      <c r="F60" s="9">
        <v>20120233</v>
      </c>
      <c r="G60" s="9" t="s">
        <v>2499</v>
      </c>
      <c r="H60" s="96" t="s">
        <v>2500</v>
      </c>
      <c r="I60" s="96">
        <v>1000</v>
      </c>
    </row>
    <row r="61" spans="1:9" ht="16.5" customHeight="1">
      <c r="A61" s="96"/>
      <c r="B61" s="90"/>
      <c r="C61" s="98"/>
      <c r="D61" s="96"/>
      <c r="E61" s="9" t="s">
        <v>2003</v>
      </c>
      <c r="F61" s="9">
        <v>20120479</v>
      </c>
      <c r="G61" s="9" t="s">
        <v>2501</v>
      </c>
      <c r="H61" s="96"/>
      <c r="I61" s="96"/>
    </row>
    <row r="62" spans="1:9" ht="16.5" customHeight="1">
      <c r="A62" s="96"/>
      <c r="B62" s="91"/>
      <c r="C62" s="98"/>
      <c r="D62" s="96"/>
      <c r="E62" s="9" t="s">
        <v>2004</v>
      </c>
      <c r="F62" s="9">
        <v>20120284</v>
      </c>
      <c r="G62" s="9" t="s">
        <v>2502</v>
      </c>
      <c r="H62" s="96"/>
      <c r="I62" s="96"/>
    </row>
    <row r="63" spans="1:9" ht="16.5" customHeight="1">
      <c r="A63" s="96">
        <v>22</v>
      </c>
      <c r="B63" s="89" t="s">
        <v>1202</v>
      </c>
      <c r="C63" s="98" t="s">
        <v>1151</v>
      </c>
      <c r="D63" s="96">
        <v>3</v>
      </c>
      <c r="E63" s="9" t="s">
        <v>2005</v>
      </c>
      <c r="F63" s="9">
        <v>20120329</v>
      </c>
      <c r="G63" s="9" t="s">
        <v>2503</v>
      </c>
      <c r="H63" s="96" t="s">
        <v>2504</v>
      </c>
      <c r="I63" s="96">
        <v>1000</v>
      </c>
    </row>
    <row r="64" spans="1:9" ht="16.5" customHeight="1">
      <c r="A64" s="96"/>
      <c r="B64" s="90"/>
      <c r="C64" s="98"/>
      <c r="D64" s="96"/>
      <c r="E64" s="9" t="s">
        <v>2006</v>
      </c>
      <c r="F64" s="9">
        <v>20120313</v>
      </c>
      <c r="G64" s="9" t="s">
        <v>2503</v>
      </c>
      <c r="H64" s="96"/>
      <c r="I64" s="96"/>
    </row>
    <row r="65" spans="1:9" ht="16.5" customHeight="1">
      <c r="A65" s="96"/>
      <c r="B65" s="91"/>
      <c r="C65" s="98"/>
      <c r="D65" s="96"/>
      <c r="E65" s="9" t="s">
        <v>2007</v>
      </c>
      <c r="F65" s="9">
        <v>20120335</v>
      </c>
      <c r="G65" s="9" t="s">
        <v>2503</v>
      </c>
      <c r="H65" s="96"/>
      <c r="I65" s="96"/>
    </row>
    <row r="66" spans="1:9" ht="16.5" customHeight="1">
      <c r="A66" s="96">
        <v>23</v>
      </c>
      <c r="B66" s="89" t="s">
        <v>1202</v>
      </c>
      <c r="C66" s="98" t="s">
        <v>1152</v>
      </c>
      <c r="D66" s="96">
        <v>3</v>
      </c>
      <c r="E66" s="9" t="s">
        <v>2008</v>
      </c>
      <c r="F66" s="9">
        <v>20110552</v>
      </c>
      <c r="G66" s="9" t="s">
        <v>1153</v>
      </c>
      <c r="H66" s="96" t="s">
        <v>2505</v>
      </c>
      <c r="I66" s="96">
        <v>1000</v>
      </c>
    </row>
    <row r="67" spans="1:9" ht="16.5" customHeight="1">
      <c r="A67" s="96"/>
      <c r="B67" s="90"/>
      <c r="C67" s="98"/>
      <c r="D67" s="96"/>
      <c r="E67" s="9" t="s">
        <v>2009</v>
      </c>
      <c r="F67" s="9">
        <v>20110548</v>
      </c>
      <c r="G67" s="9" t="s">
        <v>1153</v>
      </c>
      <c r="H67" s="96"/>
      <c r="I67" s="96"/>
    </row>
    <row r="68" spans="1:9" ht="16.5" customHeight="1">
      <c r="A68" s="96"/>
      <c r="B68" s="91"/>
      <c r="C68" s="98"/>
      <c r="D68" s="96"/>
      <c r="E68" s="9" t="s">
        <v>2010</v>
      </c>
      <c r="F68" s="9">
        <v>20110550</v>
      </c>
      <c r="G68" s="9" t="s">
        <v>1153</v>
      </c>
      <c r="H68" s="96"/>
      <c r="I68" s="96"/>
    </row>
    <row r="69" spans="1:9" ht="16.5" customHeight="1">
      <c r="A69" s="96">
        <v>24</v>
      </c>
      <c r="B69" s="89" t="s">
        <v>1202</v>
      </c>
      <c r="C69" s="98" t="s">
        <v>1154</v>
      </c>
      <c r="D69" s="96">
        <v>2</v>
      </c>
      <c r="E69" s="9" t="s">
        <v>2011</v>
      </c>
      <c r="F69" s="9">
        <v>20113785</v>
      </c>
      <c r="G69" s="9" t="s">
        <v>2506</v>
      </c>
      <c r="H69" s="96" t="s">
        <v>2507</v>
      </c>
      <c r="I69" s="96">
        <v>1000</v>
      </c>
    </row>
    <row r="70" spans="1:9" ht="16.5" customHeight="1">
      <c r="A70" s="96"/>
      <c r="B70" s="91"/>
      <c r="C70" s="98"/>
      <c r="D70" s="96"/>
      <c r="E70" s="9" t="s">
        <v>2012</v>
      </c>
      <c r="F70" s="9">
        <v>20113237</v>
      </c>
      <c r="G70" s="9" t="s">
        <v>2508</v>
      </c>
      <c r="H70" s="96"/>
      <c r="I70" s="96"/>
    </row>
    <row r="71" spans="1:9" ht="16.5" customHeight="1">
      <c r="A71" s="96">
        <v>25</v>
      </c>
      <c r="B71" s="89" t="s">
        <v>1202</v>
      </c>
      <c r="C71" s="98" t="s">
        <v>1155</v>
      </c>
      <c r="D71" s="96">
        <v>3</v>
      </c>
      <c r="E71" s="9" t="s">
        <v>2013</v>
      </c>
      <c r="F71" s="9">
        <v>20117358</v>
      </c>
      <c r="G71" s="9" t="s">
        <v>2509</v>
      </c>
      <c r="H71" s="96" t="s">
        <v>2510</v>
      </c>
      <c r="I71" s="96">
        <v>1000</v>
      </c>
    </row>
    <row r="72" spans="1:9" ht="16.5" customHeight="1">
      <c r="A72" s="96"/>
      <c r="B72" s="90"/>
      <c r="C72" s="98"/>
      <c r="D72" s="96"/>
      <c r="E72" s="9" t="s">
        <v>2014</v>
      </c>
      <c r="F72" s="9">
        <v>20112929</v>
      </c>
      <c r="G72" s="9" t="s">
        <v>2508</v>
      </c>
      <c r="H72" s="96"/>
      <c r="I72" s="96"/>
    </row>
    <row r="73" spans="1:9" ht="16.5" customHeight="1">
      <c r="A73" s="96"/>
      <c r="B73" s="91"/>
      <c r="C73" s="98"/>
      <c r="D73" s="96"/>
      <c r="E73" s="9" t="s">
        <v>2015</v>
      </c>
      <c r="F73" s="9">
        <v>20116630</v>
      </c>
      <c r="G73" s="9" t="s">
        <v>2508</v>
      </c>
      <c r="H73" s="96"/>
      <c r="I73" s="96"/>
    </row>
    <row r="74" spans="1:9" ht="16.5" customHeight="1">
      <c r="A74" s="96">
        <v>26</v>
      </c>
      <c r="B74" s="89" t="s">
        <v>1202</v>
      </c>
      <c r="C74" s="98" t="s">
        <v>1156</v>
      </c>
      <c r="D74" s="96">
        <v>3</v>
      </c>
      <c r="E74" s="9" t="s">
        <v>2016</v>
      </c>
      <c r="F74" s="9">
        <v>20110261</v>
      </c>
      <c r="G74" s="9" t="s">
        <v>2511</v>
      </c>
      <c r="H74" s="96" t="s">
        <v>2512</v>
      </c>
      <c r="I74" s="96">
        <v>1000</v>
      </c>
    </row>
    <row r="75" spans="1:9" ht="16.5" customHeight="1">
      <c r="A75" s="96"/>
      <c r="B75" s="90"/>
      <c r="C75" s="98"/>
      <c r="D75" s="96"/>
      <c r="E75" s="9" t="s">
        <v>2017</v>
      </c>
      <c r="F75" s="9">
        <v>20110226</v>
      </c>
      <c r="G75" s="9" t="s">
        <v>2513</v>
      </c>
      <c r="H75" s="96"/>
      <c r="I75" s="96"/>
    </row>
    <row r="76" spans="1:9" ht="16.5" customHeight="1">
      <c r="A76" s="96"/>
      <c r="B76" s="91"/>
      <c r="C76" s="98"/>
      <c r="D76" s="96"/>
      <c r="E76" s="9" t="s">
        <v>2018</v>
      </c>
      <c r="F76" s="9">
        <v>20120662</v>
      </c>
      <c r="G76" s="9" t="s">
        <v>2514</v>
      </c>
      <c r="H76" s="96"/>
      <c r="I76" s="96"/>
    </row>
    <row r="77" spans="1:9" ht="16.5" customHeight="1">
      <c r="A77" s="96">
        <v>27</v>
      </c>
      <c r="B77" s="89" t="s">
        <v>1202</v>
      </c>
      <c r="C77" s="98" t="s">
        <v>1157</v>
      </c>
      <c r="D77" s="96">
        <v>2</v>
      </c>
      <c r="E77" s="9" t="s">
        <v>2019</v>
      </c>
      <c r="F77" s="9">
        <v>20110563</v>
      </c>
      <c r="G77" s="9" t="s">
        <v>2515</v>
      </c>
      <c r="H77" s="96" t="s">
        <v>2516</v>
      </c>
      <c r="I77" s="96">
        <v>1000</v>
      </c>
    </row>
    <row r="78" spans="1:9" ht="16.5" customHeight="1">
      <c r="A78" s="96"/>
      <c r="B78" s="91"/>
      <c r="C78" s="98"/>
      <c r="D78" s="96"/>
      <c r="E78" s="9" t="s">
        <v>2020</v>
      </c>
      <c r="F78" s="9">
        <v>20110568</v>
      </c>
      <c r="G78" s="9" t="s">
        <v>2515</v>
      </c>
      <c r="H78" s="96"/>
      <c r="I78" s="96"/>
    </row>
    <row r="79" spans="1:9" ht="16.5" customHeight="1">
      <c r="A79" s="96">
        <v>28</v>
      </c>
      <c r="B79" s="89" t="s">
        <v>1202</v>
      </c>
      <c r="C79" s="98" t="s">
        <v>1158</v>
      </c>
      <c r="D79" s="96">
        <v>3</v>
      </c>
      <c r="E79" s="9" t="s">
        <v>2021</v>
      </c>
      <c r="F79" s="9">
        <v>20110486</v>
      </c>
      <c r="G79" s="9" t="s">
        <v>2517</v>
      </c>
      <c r="H79" s="96" t="s">
        <v>2518</v>
      </c>
      <c r="I79" s="96">
        <v>1000</v>
      </c>
    </row>
    <row r="80" spans="1:9" ht="16.5" customHeight="1">
      <c r="A80" s="96"/>
      <c r="B80" s="90"/>
      <c r="C80" s="98"/>
      <c r="D80" s="96"/>
      <c r="E80" s="9" t="s">
        <v>2022</v>
      </c>
      <c r="F80" s="9">
        <v>20110479</v>
      </c>
      <c r="G80" s="9" t="s">
        <v>2517</v>
      </c>
      <c r="H80" s="96"/>
      <c r="I80" s="96"/>
    </row>
    <row r="81" spans="1:9" ht="16.5" customHeight="1">
      <c r="A81" s="96"/>
      <c r="B81" s="91"/>
      <c r="C81" s="98"/>
      <c r="D81" s="96"/>
      <c r="E81" s="9" t="s">
        <v>2023</v>
      </c>
      <c r="F81" s="9">
        <v>20110487</v>
      </c>
      <c r="G81" s="9" t="s">
        <v>2517</v>
      </c>
      <c r="H81" s="96"/>
      <c r="I81" s="96"/>
    </row>
    <row r="82" spans="1:9" ht="16.5" customHeight="1">
      <c r="A82" s="96">
        <v>29</v>
      </c>
      <c r="B82" s="89" t="s">
        <v>1202</v>
      </c>
      <c r="C82" s="98" t="s">
        <v>1159</v>
      </c>
      <c r="D82" s="96">
        <v>3</v>
      </c>
      <c r="E82" s="9" t="s">
        <v>2024</v>
      </c>
      <c r="F82" s="9">
        <v>20110492</v>
      </c>
      <c r="G82" s="9" t="s">
        <v>2519</v>
      </c>
      <c r="H82" s="96" t="s">
        <v>2520</v>
      </c>
      <c r="I82" s="96">
        <v>1000</v>
      </c>
    </row>
    <row r="83" spans="1:9" ht="16.5" customHeight="1">
      <c r="A83" s="96"/>
      <c r="B83" s="90"/>
      <c r="C83" s="98"/>
      <c r="D83" s="96"/>
      <c r="E83" s="9" t="s">
        <v>2025</v>
      </c>
      <c r="F83" s="9">
        <v>20110494</v>
      </c>
      <c r="G83" s="9" t="s">
        <v>2519</v>
      </c>
      <c r="H83" s="96"/>
      <c r="I83" s="96"/>
    </row>
    <row r="84" spans="1:9" ht="16.5" customHeight="1">
      <c r="A84" s="96"/>
      <c r="B84" s="91"/>
      <c r="C84" s="98"/>
      <c r="D84" s="96"/>
      <c r="E84" s="9" t="s">
        <v>2026</v>
      </c>
      <c r="F84" s="9">
        <v>20110508</v>
      </c>
      <c r="G84" s="9" t="s">
        <v>2519</v>
      </c>
      <c r="H84" s="96"/>
      <c r="I84" s="96"/>
    </row>
    <row r="85" spans="1:9" ht="16.5" customHeight="1">
      <c r="A85" s="96">
        <v>30</v>
      </c>
      <c r="B85" s="89" t="s">
        <v>1202</v>
      </c>
      <c r="C85" s="98" t="s">
        <v>1160</v>
      </c>
      <c r="D85" s="96">
        <v>3</v>
      </c>
      <c r="E85" s="9" t="s">
        <v>2027</v>
      </c>
      <c r="F85" s="9">
        <v>20110496</v>
      </c>
      <c r="G85" s="9" t="s">
        <v>2521</v>
      </c>
      <c r="H85" s="96" t="s">
        <v>2522</v>
      </c>
      <c r="I85" s="96">
        <v>1000</v>
      </c>
    </row>
    <row r="86" spans="1:9" ht="16.5" customHeight="1">
      <c r="A86" s="96"/>
      <c r="B86" s="90"/>
      <c r="C86" s="98"/>
      <c r="D86" s="96"/>
      <c r="E86" s="9" t="s">
        <v>2009</v>
      </c>
      <c r="F86" s="9">
        <v>20110513</v>
      </c>
      <c r="G86" s="9" t="s">
        <v>2521</v>
      </c>
      <c r="H86" s="96"/>
      <c r="I86" s="96"/>
    </row>
    <row r="87" spans="1:9" ht="16.5" customHeight="1">
      <c r="A87" s="96"/>
      <c r="B87" s="91"/>
      <c r="C87" s="98"/>
      <c r="D87" s="96"/>
      <c r="E87" s="9" t="s">
        <v>2028</v>
      </c>
      <c r="F87" s="9">
        <v>20110517</v>
      </c>
      <c r="G87" s="9" t="s">
        <v>2521</v>
      </c>
      <c r="H87" s="96"/>
      <c r="I87" s="96"/>
    </row>
    <row r="88" spans="1:9" ht="16.5" customHeight="1">
      <c r="A88" s="96">
        <v>31</v>
      </c>
      <c r="B88" s="89" t="s">
        <v>1202</v>
      </c>
      <c r="C88" s="98" t="s">
        <v>1161</v>
      </c>
      <c r="D88" s="96">
        <v>3</v>
      </c>
      <c r="E88" s="9" t="s">
        <v>2029</v>
      </c>
      <c r="F88" s="9">
        <v>20110515</v>
      </c>
      <c r="G88" s="9" t="s">
        <v>2521</v>
      </c>
      <c r="H88" s="96" t="s">
        <v>2523</v>
      </c>
      <c r="I88" s="96">
        <v>1000</v>
      </c>
    </row>
    <row r="89" spans="1:9" ht="16.5" customHeight="1">
      <c r="A89" s="96"/>
      <c r="B89" s="90"/>
      <c r="C89" s="98"/>
      <c r="D89" s="96"/>
      <c r="E89" s="9" t="s">
        <v>2030</v>
      </c>
      <c r="F89" s="9">
        <v>20110499</v>
      </c>
      <c r="G89" s="9" t="s">
        <v>2521</v>
      </c>
      <c r="H89" s="96"/>
      <c r="I89" s="96"/>
    </row>
    <row r="90" spans="1:9" ht="16.5" customHeight="1">
      <c r="A90" s="96"/>
      <c r="B90" s="91"/>
      <c r="C90" s="98"/>
      <c r="D90" s="96"/>
      <c r="E90" s="9" t="s">
        <v>2031</v>
      </c>
      <c r="F90" s="9">
        <v>20110502</v>
      </c>
      <c r="G90" s="9" t="s">
        <v>2521</v>
      </c>
      <c r="H90" s="96"/>
      <c r="I90" s="96"/>
    </row>
    <row r="91" spans="1:9" ht="16.5" customHeight="1">
      <c r="A91" s="96">
        <v>32</v>
      </c>
      <c r="B91" s="89" t="s">
        <v>1202</v>
      </c>
      <c r="C91" s="98" t="s">
        <v>1162</v>
      </c>
      <c r="D91" s="96">
        <v>3</v>
      </c>
      <c r="E91" s="9" t="s">
        <v>2032</v>
      </c>
      <c r="F91" s="9">
        <v>20110535</v>
      </c>
      <c r="G91" s="9" t="s">
        <v>2524</v>
      </c>
      <c r="H91" s="96" t="s">
        <v>2525</v>
      </c>
      <c r="I91" s="96">
        <v>1000</v>
      </c>
    </row>
    <row r="92" spans="1:9" ht="16.5" customHeight="1">
      <c r="A92" s="96"/>
      <c r="B92" s="90"/>
      <c r="C92" s="98"/>
      <c r="D92" s="96"/>
      <c r="E92" s="9" t="s">
        <v>2033</v>
      </c>
      <c r="F92" s="9">
        <v>20110533</v>
      </c>
      <c r="G92" s="9" t="s">
        <v>2524</v>
      </c>
      <c r="H92" s="96"/>
      <c r="I92" s="96"/>
    </row>
    <row r="93" spans="1:9" ht="16.5" customHeight="1">
      <c r="A93" s="96"/>
      <c r="B93" s="91"/>
      <c r="C93" s="98"/>
      <c r="D93" s="96"/>
      <c r="E93" s="9" t="s">
        <v>2034</v>
      </c>
      <c r="F93" s="9">
        <v>20110525</v>
      </c>
      <c r="G93" s="9" t="s">
        <v>2524</v>
      </c>
      <c r="H93" s="96"/>
      <c r="I93" s="96"/>
    </row>
    <row r="94" spans="1:9" ht="16.5" customHeight="1">
      <c r="A94" s="96">
        <v>33</v>
      </c>
      <c r="B94" s="89" t="s">
        <v>1202</v>
      </c>
      <c r="C94" s="98" t="s">
        <v>1163</v>
      </c>
      <c r="D94" s="96">
        <v>3</v>
      </c>
      <c r="E94" s="9" t="s">
        <v>3446</v>
      </c>
      <c r="F94" s="9">
        <v>20110480</v>
      </c>
      <c r="G94" s="9" t="s">
        <v>3447</v>
      </c>
      <c r="H94" s="96" t="s">
        <v>3448</v>
      </c>
      <c r="I94" s="96">
        <v>1000</v>
      </c>
    </row>
    <row r="95" spans="1:9" ht="16.5" customHeight="1">
      <c r="A95" s="96"/>
      <c r="B95" s="90"/>
      <c r="C95" s="98"/>
      <c r="D95" s="96"/>
      <c r="E95" s="9" t="s">
        <v>3449</v>
      </c>
      <c r="F95" s="9">
        <v>20110489</v>
      </c>
      <c r="G95" s="9" t="s">
        <v>3447</v>
      </c>
      <c r="H95" s="96"/>
      <c r="I95" s="96"/>
    </row>
    <row r="96" spans="1:9" ht="16.5" customHeight="1">
      <c r="A96" s="96"/>
      <c r="B96" s="91"/>
      <c r="C96" s="98"/>
      <c r="D96" s="96"/>
      <c r="E96" s="9" t="s">
        <v>3450</v>
      </c>
      <c r="F96" s="9">
        <v>20110462</v>
      </c>
      <c r="G96" s="9" t="s">
        <v>3447</v>
      </c>
      <c r="H96" s="96"/>
      <c r="I96" s="96"/>
    </row>
    <row r="97" spans="1:9" ht="16.5" customHeight="1">
      <c r="A97" s="96">
        <v>34</v>
      </c>
      <c r="B97" s="89" t="s">
        <v>1202</v>
      </c>
      <c r="C97" s="98" t="s">
        <v>1164</v>
      </c>
      <c r="D97" s="96">
        <v>2</v>
      </c>
      <c r="E97" s="9" t="s">
        <v>1165</v>
      </c>
      <c r="F97" s="9">
        <v>20110188</v>
      </c>
      <c r="G97" s="9" t="s">
        <v>1166</v>
      </c>
      <c r="H97" s="96" t="s">
        <v>3451</v>
      </c>
      <c r="I97" s="96">
        <v>1000</v>
      </c>
    </row>
    <row r="98" spans="1:9" ht="16.5" customHeight="1">
      <c r="A98" s="96"/>
      <c r="B98" s="91"/>
      <c r="C98" s="98"/>
      <c r="D98" s="96"/>
      <c r="E98" s="9" t="s">
        <v>1167</v>
      </c>
      <c r="F98" s="9">
        <v>20110189</v>
      </c>
      <c r="G98" s="9" t="s">
        <v>1166</v>
      </c>
      <c r="H98" s="96"/>
      <c r="I98" s="96"/>
    </row>
    <row r="99" spans="1:9" ht="16.5" customHeight="1">
      <c r="A99" s="96">
        <v>35</v>
      </c>
      <c r="B99" s="89" t="s">
        <v>1202</v>
      </c>
      <c r="C99" s="98" t="s">
        <v>1168</v>
      </c>
      <c r="D99" s="96">
        <v>3</v>
      </c>
      <c r="E99" s="9" t="s">
        <v>1169</v>
      </c>
      <c r="F99" s="9">
        <v>20110485</v>
      </c>
      <c r="G99" s="9" t="s">
        <v>1170</v>
      </c>
      <c r="H99" s="96" t="s">
        <v>2526</v>
      </c>
      <c r="I99" s="96">
        <v>1000</v>
      </c>
    </row>
    <row r="100" spans="1:9" ht="16.5" customHeight="1">
      <c r="A100" s="96"/>
      <c r="B100" s="90"/>
      <c r="C100" s="98"/>
      <c r="D100" s="96"/>
      <c r="E100" s="9" t="s">
        <v>1171</v>
      </c>
      <c r="F100" s="9">
        <v>20110465</v>
      </c>
      <c r="G100" s="9" t="s">
        <v>1170</v>
      </c>
      <c r="H100" s="96"/>
      <c r="I100" s="96"/>
    </row>
    <row r="101" spans="1:9" ht="16.5" customHeight="1">
      <c r="A101" s="96"/>
      <c r="B101" s="91"/>
      <c r="C101" s="98"/>
      <c r="D101" s="96"/>
      <c r="E101" s="9" t="s">
        <v>1172</v>
      </c>
      <c r="F101" s="9">
        <v>20110468</v>
      </c>
      <c r="G101" s="9" t="s">
        <v>1170</v>
      </c>
      <c r="H101" s="96"/>
      <c r="I101" s="96"/>
    </row>
    <row r="102" spans="1:9" ht="16.5" customHeight="1">
      <c r="A102" s="96">
        <v>36</v>
      </c>
      <c r="B102" s="89" t="s">
        <v>1202</v>
      </c>
      <c r="C102" s="98" t="s">
        <v>1173</v>
      </c>
      <c r="D102" s="96">
        <v>3</v>
      </c>
      <c r="E102" s="9" t="s">
        <v>1174</v>
      </c>
      <c r="F102" s="9">
        <v>20110379</v>
      </c>
      <c r="G102" s="9" t="s">
        <v>1175</v>
      </c>
      <c r="H102" s="96" t="s">
        <v>2527</v>
      </c>
      <c r="I102" s="96">
        <v>1000</v>
      </c>
    </row>
    <row r="103" spans="1:9" ht="16.5" customHeight="1">
      <c r="A103" s="96"/>
      <c r="B103" s="90"/>
      <c r="C103" s="98"/>
      <c r="D103" s="96"/>
      <c r="E103" s="9" t="s">
        <v>1176</v>
      </c>
      <c r="F103" s="9">
        <v>20110376</v>
      </c>
      <c r="G103" s="9" t="s">
        <v>1175</v>
      </c>
      <c r="H103" s="96"/>
      <c r="I103" s="96"/>
    </row>
    <row r="104" spans="1:9" ht="16.5" customHeight="1">
      <c r="A104" s="96"/>
      <c r="B104" s="91"/>
      <c r="C104" s="98"/>
      <c r="D104" s="96"/>
      <c r="E104" s="9" t="s">
        <v>1177</v>
      </c>
      <c r="F104" s="9">
        <v>20110372</v>
      </c>
      <c r="G104" s="9" t="s">
        <v>1175</v>
      </c>
      <c r="H104" s="96"/>
      <c r="I104" s="96"/>
    </row>
    <row r="105" spans="1:9" ht="16.5" customHeight="1">
      <c r="A105" s="96">
        <v>37</v>
      </c>
      <c r="B105" s="89" t="s">
        <v>1202</v>
      </c>
      <c r="C105" s="98" t="s">
        <v>1178</v>
      </c>
      <c r="D105" s="96">
        <v>3</v>
      </c>
      <c r="E105" s="9" t="s">
        <v>1179</v>
      </c>
      <c r="F105" s="9">
        <v>20110386</v>
      </c>
      <c r="G105" s="9" t="s">
        <v>1175</v>
      </c>
      <c r="H105" s="96" t="s">
        <v>2528</v>
      </c>
      <c r="I105" s="96">
        <v>1000</v>
      </c>
    </row>
    <row r="106" spans="1:9" ht="16.5" customHeight="1">
      <c r="A106" s="96"/>
      <c r="B106" s="90"/>
      <c r="C106" s="98"/>
      <c r="D106" s="96"/>
      <c r="E106" s="9" t="s">
        <v>1180</v>
      </c>
      <c r="F106" s="9">
        <v>20110391</v>
      </c>
      <c r="G106" s="9" t="s">
        <v>1175</v>
      </c>
      <c r="H106" s="96"/>
      <c r="I106" s="96"/>
    </row>
    <row r="107" spans="1:9" ht="16.5" customHeight="1">
      <c r="A107" s="96"/>
      <c r="B107" s="91"/>
      <c r="C107" s="98"/>
      <c r="D107" s="96"/>
      <c r="E107" s="9" t="s">
        <v>1181</v>
      </c>
      <c r="F107" s="9">
        <v>20110373</v>
      </c>
      <c r="G107" s="9" t="s">
        <v>1175</v>
      </c>
      <c r="H107" s="96"/>
      <c r="I107" s="96"/>
    </row>
    <row r="108" spans="1:9" ht="16.5" customHeight="1">
      <c r="A108" s="96">
        <v>38</v>
      </c>
      <c r="B108" s="89" t="s">
        <v>1202</v>
      </c>
      <c r="C108" s="98" t="s">
        <v>1182</v>
      </c>
      <c r="D108" s="96">
        <v>3</v>
      </c>
      <c r="E108" s="9" t="s">
        <v>1183</v>
      </c>
      <c r="F108" s="9">
        <v>20110435</v>
      </c>
      <c r="G108" s="9" t="s">
        <v>2529</v>
      </c>
      <c r="H108" s="96" t="s">
        <v>2530</v>
      </c>
      <c r="I108" s="96">
        <v>1000</v>
      </c>
    </row>
    <row r="109" spans="1:9" ht="16.5" customHeight="1">
      <c r="A109" s="96"/>
      <c r="B109" s="90"/>
      <c r="C109" s="98"/>
      <c r="D109" s="96"/>
      <c r="E109" s="9" t="s">
        <v>1184</v>
      </c>
      <c r="F109" s="9">
        <v>20112066</v>
      </c>
      <c r="G109" s="9" t="s">
        <v>2529</v>
      </c>
      <c r="H109" s="96"/>
      <c r="I109" s="96"/>
    </row>
    <row r="110" spans="1:9" ht="16.5" customHeight="1">
      <c r="A110" s="96"/>
      <c r="B110" s="91"/>
      <c r="C110" s="98"/>
      <c r="D110" s="96"/>
      <c r="E110" s="9" t="s">
        <v>1185</v>
      </c>
      <c r="F110" s="9">
        <v>20110441</v>
      </c>
      <c r="G110" s="9" t="s">
        <v>2531</v>
      </c>
      <c r="H110" s="96"/>
      <c r="I110" s="96"/>
    </row>
    <row r="111" spans="1:9" ht="16.5" customHeight="1">
      <c r="A111" s="96">
        <v>39</v>
      </c>
      <c r="B111" s="89" t="s">
        <v>1202</v>
      </c>
      <c r="C111" s="98" t="s">
        <v>1186</v>
      </c>
      <c r="D111" s="96">
        <v>3</v>
      </c>
      <c r="E111" s="9" t="s">
        <v>1187</v>
      </c>
      <c r="F111" s="9">
        <v>20110450</v>
      </c>
      <c r="G111" s="9" t="s">
        <v>1188</v>
      </c>
      <c r="H111" s="96" t="s">
        <v>2532</v>
      </c>
      <c r="I111" s="96">
        <v>1000</v>
      </c>
    </row>
    <row r="112" spans="1:9" ht="16.5" customHeight="1">
      <c r="A112" s="96"/>
      <c r="B112" s="90"/>
      <c r="C112" s="98"/>
      <c r="D112" s="96"/>
      <c r="E112" s="9" t="s">
        <v>1189</v>
      </c>
      <c r="F112" s="9">
        <v>20110439</v>
      </c>
      <c r="G112" s="9" t="s">
        <v>1188</v>
      </c>
      <c r="H112" s="96"/>
      <c r="I112" s="96"/>
    </row>
    <row r="113" spans="1:9" ht="16.5" customHeight="1">
      <c r="A113" s="96"/>
      <c r="B113" s="91"/>
      <c r="C113" s="98"/>
      <c r="D113" s="96"/>
      <c r="E113" s="9" t="s">
        <v>1190</v>
      </c>
      <c r="F113" s="9">
        <v>20110455</v>
      </c>
      <c r="G113" s="9" t="s">
        <v>1188</v>
      </c>
      <c r="H113" s="96"/>
      <c r="I113" s="96"/>
    </row>
    <row r="114" spans="1:9" ht="16.5" customHeight="1">
      <c r="A114" s="96">
        <v>40</v>
      </c>
      <c r="B114" s="89" t="s">
        <v>1202</v>
      </c>
      <c r="C114" s="98" t="s">
        <v>1191</v>
      </c>
      <c r="D114" s="96">
        <v>3</v>
      </c>
      <c r="E114" s="9" t="s">
        <v>1192</v>
      </c>
      <c r="F114" s="9">
        <v>20110445</v>
      </c>
      <c r="G114" s="9" t="s">
        <v>1193</v>
      </c>
      <c r="H114" s="96" t="s">
        <v>2533</v>
      </c>
      <c r="I114" s="96">
        <v>1000</v>
      </c>
    </row>
    <row r="115" spans="1:9" ht="16.5" customHeight="1">
      <c r="A115" s="96"/>
      <c r="B115" s="90"/>
      <c r="C115" s="98"/>
      <c r="D115" s="96"/>
      <c r="E115" s="9" t="s">
        <v>1194</v>
      </c>
      <c r="F115" s="9">
        <v>20115171</v>
      </c>
      <c r="G115" s="9" t="s">
        <v>1193</v>
      </c>
      <c r="H115" s="96"/>
      <c r="I115" s="96"/>
    </row>
    <row r="116" spans="1:9" ht="16.5" customHeight="1">
      <c r="A116" s="96"/>
      <c r="B116" s="91"/>
      <c r="C116" s="98"/>
      <c r="D116" s="96"/>
      <c r="E116" s="9" t="s">
        <v>1195</v>
      </c>
      <c r="F116" s="9">
        <v>20113656</v>
      </c>
      <c r="G116" s="9" t="s">
        <v>1193</v>
      </c>
      <c r="H116" s="96"/>
      <c r="I116" s="96"/>
    </row>
    <row r="117" spans="1:9" ht="16.5" customHeight="1">
      <c r="A117" s="96">
        <v>41</v>
      </c>
      <c r="B117" s="89" t="s">
        <v>1202</v>
      </c>
      <c r="C117" s="95" t="s">
        <v>1196</v>
      </c>
      <c r="D117" s="96">
        <v>2</v>
      </c>
      <c r="E117" s="9" t="s">
        <v>1197</v>
      </c>
      <c r="F117" s="9">
        <v>20110339</v>
      </c>
      <c r="G117" s="9" t="s">
        <v>1198</v>
      </c>
      <c r="H117" s="96" t="s">
        <v>2534</v>
      </c>
      <c r="I117" s="96">
        <v>1000</v>
      </c>
    </row>
    <row r="118" spans="1:9" ht="16.5" customHeight="1">
      <c r="A118" s="96"/>
      <c r="B118" s="91"/>
      <c r="C118" s="95"/>
      <c r="D118" s="96"/>
      <c r="E118" s="9" t="s">
        <v>1199</v>
      </c>
      <c r="F118" s="9">
        <v>20110344</v>
      </c>
      <c r="G118" s="9" t="s">
        <v>1198</v>
      </c>
      <c r="H118" s="96"/>
      <c r="I118" s="96"/>
    </row>
    <row r="119" spans="1:9" ht="16.5" customHeight="1">
      <c r="A119" s="96">
        <v>42</v>
      </c>
      <c r="B119" s="89" t="s">
        <v>1202</v>
      </c>
      <c r="C119" s="98" t="s">
        <v>1200</v>
      </c>
      <c r="D119" s="96">
        <v>2</v>
      </c>
      <c r="E119" s="8" t="s">
        <v>2035</v>
      </c>
      <c r="F119" s="8">
        <v>20120283</v>
      </c>
      <c r="G119" s="8" t="s">
        <v>2535</v>
      </c>
      <c r="H119" s="96" t="s">
        <v>2536</v>
      </c>
      <c r="I119" s="96">
        <v>1000</v>
      </c>
    </row>
    <row r="120" spans="1:9" ht="16.5" customHeight="1">
      <c r="A120" s="96"/>
      <c r="B120" s="91"/>
      <c r="C120" s="98"/>
      <c r="D120" s="96"/>
      <c r="E120" s="9" t="s">
        <v>2036</v>
      </c>
      <c r="F120" s="9">
        <v>20120302</v>
      </c>
      <c r="G120" s="9" t="s">
        <v>2537</v>
      </c>
      <c r="H120" s="96"/>
      <c r="I120" s="96"/>
    </row>
    <row r="121" spans="1:9" ht="16.5" customHeight="1">
      <c r="A121" s="96">
        <v>43</v>
      </c>
      <c r="B121" s="89" t="s">
        <v>1202</v>
      </c>
      <c r="C121" s="95" t="s">
        <v>1201</v>
      </c>
      <c r="D121" s="96">
        <v>2</v>
      </c>
      <c r="E121" s="9" t="s">
        <v>2037</v>
      </c>
      <c r="F121" s="9">
        <v>20126397</v>
      </c>
      <c r="G121" s="9" t="s">
        <v>2538</v>
      </c>
      <c r="H121" s="96" t="s">
        <v>2539</v>
      </c>
      <c r="I121" s="96">
        <v>1000</v>
      </c>
    </row>
    <row r="122" spans="1:9" ht="16.5" customHeight="1">
      <c r="A122" s="96"/>
      <c r="B122" s="91"/>
      <c r="C122" s="95"/>
      <c r="D122" s="96"/>
      <c r="E122" s="9" t="s">
        <v>2038</v>
      </c>
      <c r="F122" s="9">
        <v>20126398</v>
      </c>
      <c r="G122" s="9" t="s">
        <v>2538</v>
      </c>
      <c r="H122" s="96"/>
      <c r="I122" s="96"/>
    </row>
    <row r="123" spans="1:9" ht="16.5" customHeight="1">
      <c r="A123" s="109" t="s">
        <v>1261</v>
      </c>
      <c r="B123" s="89" t="s">
        <v>3452</v>
      </c>
      <c r="C123" s="106" t="s">
        <v>1203</v>
      </c>
      <c r="D123" s="107">
        <v>3</v>
      </c>
      <c r="E123" s="10" t="s">
        <v>2039</v>
      </c>
      <c r="F123" s="10">
        <v>20110866</v>
      </c>
      <c r="G123" s="9" t="s">
        <v>1204</v>
      </c>
      <c r="H123" s="107" t="s">
        <v>2540</v>
      </c>
      <c r="I123" s="107">
        <v>1000</v>
      </c>
    </row>
    <row r="124" spans="1:9" ht="16.5" customHeight="1">
      <c r="A124" s="109"/>
      <c r="B124" s="90"/>
      <c r="C124" s="106"/>
      <c r="D124" s="107"/>
      <c r="E124" s="10" t="s">
        <v>2040</v>
      </c>
      <c r="F124" s="10">
        <v>20115793</v>
      </c>
      <c r="G124" s="9" t="s">
        <v>1204</v>
      </c>
      <c r="H124" s="107"/>
      <c r="I124" s="107"/>
    </row>
    <row r="125" spans="1:9" ht="16.5" customHeight="1">
      <c r="A125" s="109"/>
      <c r="B125" s="91"/>
      <c r="C125" s="106"/>
      <c r="D125" s="107"/>
      <c r="E125" s="10" t="s">
        <v>2041</v>
      </c>
      <c r="F125" s="10">
        <v>20110859</v>
      </c>
      <c r="G125" s="9" t="s">
        <v>1205</v>
      </c>
      <c r="H125" s="107"/>
      <c r="I125" s="107"/>
    </row>
    <row r="126" spans="1:9" ht="16.5" customHeight="1">
      <c r="A126" s="109" t="s">
        <v>1245</v>
      </c>
      <c r="B126" s="89" t="s">
        <v>3452</v>
      </c>
      <c r="C126" s="106" t="s">
        <v>1206</v>
      </c>
      <c r="D126" s="107">
        <v>3</v>
      </c>
      <c r="E126" s="10" t="s">
        <v>2042</v>
      </c>
      <c r="F126" s="10">
        <v>20110839</v>
      </c>
      <c r="G126" s="9" t="s">
        <v>1207</v>
      </c>
      <c r="H126" s="107" t="s">
        <v>2541</v>
      </c>
      <c r="I126" s="107">
        <v>2000</v>
      </c>
    </row>
    <row r="127" spans="1:9" ht="16.5" customHeight="1">
      <c r="A127" s="109"/>
      <c r="B127" s="90"/>
      <c r="C127" s="106"/>
      <c r="D127" s="107"/>
      <c r="E127" s="10" t="s">
        <v>2043</v>
      </c>
      <c r="F127" s="10">
        <v>20110621</v>
      </c>
      <c r="G127" s="9" t="s">
        <v>1208</v>
      </c>
      <c r="H127" s="107"/>
      <c r="I127" s="107"/>
    </row>
    <row r="128" spans="1:9" ht="16.5" customHeight="1">
      <c r="A128" s="109"/>
      <c r="B128" s="91"/>
      <c r="C128" s="106"/>
      <c r="D128" s="107"/>
      <c r="E128" s="10" t="s">
        <v>2044</v>
      </c>
      <c r="F128" s="10">
        <v>20110680</v>
      </c>
      <c r="G128" s="9" t="s">
        <v>1209</v>
      </c>
      <c r="H128" s="107"/>
      <c r="I128" s="107"/>
    </row>
    <row r="129" spans="1:9" ht="16.5" customHeight="1">
      <c r="A129" s="109" t="s">
        <v>1246</v>
      </c>
      <c r="B129" s="89" t="s">
        <v>3452</v>
      </c>
      <c r="C129" s="106" t="s">
        <v>1210</v>
      </c>
      <c r="D129" s="107">
        <v>3</v>
      </c>
      <c r="E129" s="10" t="s">
        <v>2045</v>
      </c>
      <c r="F129" s="10">
        <v>20110858</v>
      </c>
      <c r="G129" s="9" t="s">
        <v>1204</v>
      </c>
      <c r="H129" s="107" t="s">
        <v>2542</v>
      </c>
      <c r="I129" s="107">
        <v>1000</v>
      </c>
    </row>
    <row r="130" spans="1:9" ht="16.5" customHeight="1">
      <c r="A130" s="109"/>
      <c r="B130" s="90"/>
      <c r="C130" s="106"/>
      <c r="D130" s="107"/>
      <c r="E130" s="10" t="s">
        <v>2046</v>
      </c>
      <c r="F130" s="10">
        <v>20116151</v>
      </c>
      <c r="G130" s="9" t="s">
        <v>1211</v>
      </c>
      <c r="H130" s="107"/>
      <c r="I130" s="107"/>
    </row>
    <row r="131" spans="1:9" ht="16.5" customHeight="1">
      <c r="A131" s="109"/>
      <c r="B131" s="91"/>
      <c r="C131" s="106"/>
      <c r="D131" s="107"/>
      <c r="E131" s="10" t="s">
        <v>2047</v>
      </c>
      <c r="F131" s="10">
        <v>20116146</v>
      </c>
      <c r="G131" s="9" t="s">
        <v>1211</v>
      </c>
      <c r="H131" s="107"/>
      <c r="I131" s="107"/>
    </row>
    <row r="132" spans="1:9" ht="16.5" customHeight="1">
      <c r="A132" s="109" t="s">
        <v>1247</v>
      </c>
      <c r="B132" s="89" t="s">
        <v>3452</v>
      </c>
      <c r="C132" s="108" t="s">
        <v>1212</v>
      </c>
      <c r="D132" s="107">
        <v>3</v>
      </c>
      <c r="E132" s="10" t="s">
        <v>2048</v>
      </c>
      <c r="F132" s="11" t="s">
        <v>2049</v>
      </c>
      <c r="G132" s="9" t="s">
        <v>2543</v>
      </c>
      <c r="H132" s="107" t="s">
        <v>2544</v>
      </c>
      <c r="I132" s="107">
        <v>1000</v>
      </c>
    </row>
    <row r="133" spans="1:9" ht="16.5" customHeight="1">
      <c r="A133" s="109"/>
      <c r="B133" s="90"/>
      <c r="C133" s="108"/>
      <c r="D133" s="107"/>
      <c r="E133" s="10" t="s">
        <v>2050</v>
      </c>
      <c r="F133" s="10">
        <v>20120663</v>
      </c>
      <c r="G133" s="9" t="s">
        <v>2545</v>
      </c>
      <c r="H133" s="107"/>
      <c r="I133" s="107"/>
    </row>
    <row r="134" spans="1:9" ht="16.5" customHeight="1">
      <c r="A134" s="109"/>
      <c r="B134" s="91"/>
      <c r="C134" s="108"/>
      <c r="D134" s="107"/>
      <c r="E134" s="10" t="s">
        <v>2051</v>
      </c>
      <c r="F134" s="10">
        <v>20120542</v>
      </c>
      <c r="G134" s="9" t="s">
        <v>2546</v>
      </c>
      <c r="H134" s="107"/>
      <c r="I134" s="107"/>
    </row>
    <row r="135" spans="1:9" ht="16.5" customHeight="1">
      <c r="A135" s="109" t="s">
        <v>1248</v>
      </c>
      <c r="B135" s="89" t="s">
        <v>3452</v>
      </c>
      <c r="C135" s="108" t="s">
        <v>1213</v>
      </c>
      <c r="D135" s="107">
        <v>3</v>
      </c>
      <c r="E135" s="10" t="s">
        <v>2052</v>
      </c>
      <c r="F135" s="11" t="s">
        <v>2053</v>
      </c>
      <c r="G135" s="9" t="s">
        <v>1214</v>
      </c>
      <c r="H135" s="107" t="s">
        <v>2547</v>
      </c>
      <c r="I135" s="107">
        <v>1000</v>
      </c>
    </row>
    <row r="136" spans="1:9" ht="16.5" customHeight="1">
      <c r="A136" s="109"/>
      <c r="B136" s="90"/>
      <c r="C136" s="108"/>
      <c r="D136" s="107"/>
      <c r="E136" s="10" t="s">
        <v>2054</v>
      </c>
      <c r="F136" s="11">
        <v>20110737</v>
      </c>
      <c r="G136" s="9" t="s">
        <v>1215</v>
      </c>
      <c r="H136" s="107"/>
      <c r="I136" s="107"/>
    </row>
    <row r="137" spans="1:9" ht="16.5" customHeight="1">
      <c r="A137" s="109"/>
      <c r="B137" s="91"/>
      <c r="C137" s="108"/>
      <c r="D137" s="107"/>
      <c r="E137" s="10" t="s">
        <v>2055</v>
      </c>
      <c r="F137" s="11">
        <v>20110595</v>
      </c>
      <c r="G137" s="9" t="s">
        <v>1216</v>
      </c>
      <c r="H137" s="107"/>
      <c r="I137" s="107"/>
    </row>
    <row r="138" spans="1:9" ht="16.5" customHeight="1">
      <c r="A138" s="109" t="s">
        <v>1249</v>
      </c>
      <c r="B138" s="89" t="s">
        <v>3452</v>
      </c>
      <c r="C138" s="106" t="s">
        <v>1217</v>
      </c>
      <c r="D138" s="107">
        <v>3</v>
      </c>
      <c r="E138" s="10" t="s">
        <v>2056</v>
      </c>
      <c r="F138" s="10">
        <v>20120574</v>
      </c>
      <c r="G138" s="9" t="s">
        <v>1218</v>
      </c>
      <c r="H138" s="107" t="s">
        <v>2548</v>
      </c>
      <c r="I138" s="107">
        <v>1000</v>
      </c>
    </row>
    <row r="139" spans="1:9" ht="16.5" customHeight="1">
      <c r="A139" s="109"/>
      <c r="B139" s="90"/>
      <c r="C139" s="106"/>
      <c r="D139" s="107"/>
      <c r="E139" s="10" t="s">
        <v>2057</v>
      </c>
      <c r="F139" s="10">
        <v>20120739</v>
      </c>
      <c r="G139" s="9" t="s">
        <v>2549</v>
      </c>
      <c r="H139" s="107"/>
      <c r="I139" s="107"/>
    </row>
    <row r="140" spans="1:9" ht="16.5" customHeight="1">
      <c r="A140" s="109"/>
      <c r="B140" s="91"/>
      <c r="C140" s="106"/>
      <c r="D140" s="107"/>
      <c r="E140" s="10" t="s">
        <v>2058</v>
      </c>
      <c r="F140" s="10">
        <v>20120598</v>
      </c>
      <c r="G140" s="9" t="s">
        <v>1219</v>
      </c>
      <c r="H140" s="107"/>
      <c r="I140" s="107"/>
    </row>
    <row r="141" spans="1:9" ht="16.5" customHeight="1">
      <c r="A141" s="109" t="s">
        <v>1250</v>
      </c>
      <c r="B141" s="89" t="s">
        <v>3452</v>
      </c>
      <c r="C141" s="108" t="s">
        <v>1220</v>
      </c>
      <c r="D141" s="107">
        <v>3</v>
      </c>
      <c r="E141" s="10" t="s">
        <v>2059</v>
      </c>
      <c r="F141" s="10">
        <v>20120660</v>
      </c>
      <c r="G141" s="9" t="s">
        <v>1221</v>
      </c>
      <c r="H141" s="107" t="s">
        <v>2550</v>
      </c>
      <c r="I141" s="110">
        <v>1000</v>
      </c>
    </row>
    <row r="142" spans="1:9" ht="16.5" customHeight="1">
      <c r="A142" s="109"/>
      <c r="B142" s="90"/>
      <c r="C142" s="108"/>
      <c r="D142" s="107"/>
      <c r="E142" s="10" t="s">
        <v>2060</v>
      </c>
      <c r="F142" s="10">
        <v>20120640</v>
      </c>
      <c r="G142" s="9" t="s">
        <v>1222</v>
      </c>
      <c r="H142" s="107"/>
      <c r="I142" s="110"/>
    </row>
    <row r="143" spans="1:9" ht="16.5" customHeight="1">
      <c r="A143" s="109"/>
      <c r="B143" s="91"/>
      <c r="C143" s="108"/>
      <c r="D143" s="107"/>
      <c r="E143" s="10" t="s">
        <v>2061</v>
      </c>
      <c r="F143" s="10">
        <v>20120800</v>
      </c>
      <c r="G143" s="9" t="s">
        <v>1223</v>
      </c>
      <c r="H143" s="107"/>
      <c r="I143" s="110"/>
    </row>
    <row r="144" spans="1:9" ht="16.5" customHeight="1">
      <c r="A144" s="109" t="s">
        <v>1251</v>
      </c>
      <c r="B144" s="89" t="s">
        <v>3452</v>
      </c>
      <c r="C144" s="108" t="s">
        <v>1224</v>
      </c>
      <c r="D144" s="107">
        <v>3</v>
      </c>
      <c r="E144" s="10" t="s">
        <v>2062</v>
      </c>
      <c r="F144" s="10">
        <v>20120795</v>
      </c>
      <c r="G144" s="9" t="s">
        <v>1223</v>
      </c>
      <c r="H144" s="107" t="s">
        <v>2540</v>
      </c>
      <c r="I144" s="110">
        <v>1000</v>
      </c>
    </row>
    <row r="145" spans="1:9" ht="16.5" customHeight="1">
      <c r="A145" s="109"/>
      <c r="B145" s="90"/>
      <c r="C145" s="108"/>
      <c r="D145" s="107"/>
      <c r="E145" s="10" t="s">
        <v>2063</v>
      </c>
      <c r="F145" s="10">
        <v>20120816</v>
      </c>
      <c r="G145" s="9" t="s">
        <v>1223</v>
      </c>
      <c r="H145" s="107"/>
      <c r="I145" s="110"/>
    </row>
    <row r="146" spans="1:9" ht="16.5" customHeight="1">
      <c r="A146" s="109"/>
      <c r="B146" s="91"/>
      <c r="C146" s="108"/>
      <c r="D146" s="107"/>
      <c r="E146" s="10" t="s">
        <v>2064</v>
      </c>
      <c r="F146" s="10">
        <v>20120793</v>
      </c>
      <c r="G146" s="9" t="s">
        <v>1223</v>
      </c>
      <c r="H146" s="107"/>
      <c r="I146" s="110"/>
    </row>
    <row r="147" spans="1:9" ht="16.5" customHeight="1">
      <c r="A147" s="109" t="s">
        <v>1252</v>
      </c>
      <c r="B147" s="89" t="s">
        <v>3452</v>
      </c>
      <c r="C147" s="108" t="s">
        <v>1225</v>
      </c>
      <c r="D147" s="107">
        <v>3</v>
      </c>
      <c r="E147" s="10" t="s">
        <v>2065</v>
      </c>
      <c r="F147" s="10">
        <v>20120740</v>
      </c>
      <c r="G147" s="9" t="s">
        <v>1226</v>
      </c>
      <c r="H147" s="107" t="s">
        <v>2551</v>
      </c>
      <c r="I147" s="107">
        <v>1000</v>
      </c>
    </row>
    <row r="148" spans="1:9" ht="16.5" customHeight="1">
      <c r="A148" s="109"/>
      <c r="B148" s="90"/>
      <c r="C148" s="108"/>
      <c r="D148" s="107"/>
      <c r="E148" s="10" t="s">
        <v>2066</v>
      </c>
      <c r="F148" s="10">
        <v>20120744</v>
      </c>
      <c r="G148" s="9" t="s">
        <v>1226</v>
      </c>
      <c r="H148" s="107"/>
      <c r="I148" s="107"/>
    </row>
    <row r="149" spans="1:9" ht="16.5" customHeight="1">
      <c r="A149" s="109"/>
      <c r="B149" s="91"/>
      <c r="C149" s="108"/>
      <c r="D149" s="107"/>
      <c r="E149" s="10" t="s">
        <v>2067</v>
      </c>
      <c r="F149" s="10">
        <v>20120746</v>
      </c>
      <c r="G149" s="9" t="s">
        <v>1226</v>
      </c>
      <c r="H149" s="107"/>
      <c r="I149" s="107"/>
    </row>
    <row r="150" spans="1:9" ht="16.5" customHeight="1">
      <c r="A150" s="109" t="s">
        <v>1253</v>
      </c>
      <c r="B150" s="89" t="s">
        <v>3452</v>
      </c>
      <c r="C150" s="106" t="s">
        <v>1227</v>
      </c>
      <c r="D150" s="107">
        <v>3</v>
      </c>
      <c r="E150" s="10" t="s">
        <v>2068</v>
      </c>
      <c r="F150" s="10">
        <v>20110596</v>
      </c>
      <c r="G150" s="9" t="s">
        <v>1228</v>
      </c>
      <c r="H150" s="107" t="s">
        <v>2552</v>
      </c>
      <c r="I150" s="109">
        <v>1000</v>
      </c>
    </row>
    <row r="151" spans="1:9" ht="16.5" customHeight="1">
      <c r="A151" s="109"/>
      <c r="B151" s="90"/>
      <c r="C151" s="106"/>
      <c r="D151" s="107"/>
      <c r="E151" s="10" t="s">
        <v>2069</v>
      </c>
      <c r="F151" s="10">
        <v>20110593</v>
      </c>
      <c r="G151" s="9" t="s">
        <v>1228</v>
      </c>
      <c r="H151" s="107"/>
      <c r="I151" s="109"/>
    </row>
    <row r="152" spans="1:9" ht="16.5" customHeight="1">
      <c r="A152" s="109"/>
      <c r="B152" s="91"/>
      <c r="C152" s="106"/>
      <c r="D152" s="107"/>
      <c r="E152" s="10" t="s">
        <v>2070</v>
      </c>
      <c r="F152" s="10">
        <v>20110597</v>
      </c>
      <c r="G152" s="9" t="s">
        <v>1228</v>
      </c>
      <c r="H152" s="107"/>
      <c r="I152" s="109"/>
    </row>
    <row r="153" spans="1:9" ht="16.5" customHeight="1">
      <c r="A153" s="109" t="s">
        <v>1254</v>
      </c>
      <c r="B153" s="89" t="s">
        <v>3452</v>
      </c>
      <c r="C153" s="106" t="s">
        <v>1229</v>
      </c>
      <c r="D153" s="109">
        <v>3</v>
      </c>
      <c r="E153" s="10" t="s">
        <v>2071</v>
      </c>
      <c r="F153" s="10">
        <v>20113497</v>
      </c>
      <c r="G153" s="9" t="s">
        <v>1230</v>
      </c>
      <c r="H153" s="109" t="s">
        <v>2553</v>
      </c>
      <c r="I153" s="109">
        <v>1000</v>
      </c>
    </row>
    <row r="154" spans="1:9" ht="16.5" customHeight="1">
      <c r="A154" s="109"/>
      <c r="B154" s="90"/>
      <c r="C154" s="106"/>
      <c r="D154" s="109"/>
      <c r="E154" s="10" t="s">
        <v>2072</v>
      </c>
      <c r="F154" s="10">
        <v>20110530</v>
      </c>
      <c r="G154" s="9" t="s">
        <v>1231</v>
      </c>
      <c r="H154" s="109"/>
      <c r="I154" s="109"/>
    </row>
    <row r="155" spans="1:9" ht="16.5" customHeight="1">
      <c r="A155" s="109"/>
      <c r="B155" s="91"/>
      <c r="C155" s="106"/>
      <c r="D155" s="109"/>
      <c r="E155" s="10" t="s">
        <v>2073</v>
      </c>
      <c r="F155" s="10">
        <v>20113533</v>
      </c>
      <c r="G155" s="9" t="s">
        <v>1231</v>
      </c>
      <c r="H155" s="109"/>
      <c r="I155" s="109"/>
    </row>
    <row r="156" spans="1:9" ht="16.5" customHeight="1">
      <c r="A156" s="109" t="s">
        <v>1255</v>
      </c>
      <c r="B156" s="89" t="s">
        <v>3452</v>
      </c>
      <c r="C156" s="106" t="s">
        <v>1232</v>
      </c>
      <c r="D156" s="107">
        <v>3</v>
      </c>
      <c r="E156" s="10" t="s">
        <v>2074</v>
      </c>
      <c r="F156" s="10">
        <v>20120671</v>
      </c>
      <c r="G156" s="9" t="s">
        <v>1233</v>
      </c>
      <c r="H156" s="107" t="s">
        <v>2554</v>
      </c>
      <c r="I156" s="107">
        <v>1000</v>
      </c>
    </row>
    <row r="157" spans="1:9" ht="16.5" customHeight="1">
      <c r="A157" s="109"/>
      <c r="B157" s="90"/>
      <c r="C157" s="106"/>
      <c r="D157" s="107"/>
      <c r="E157" s="10" t="s">
        <v>2075</v>
      </c>
      <c r="F157" s="10">
        <v>20120727</v>
      </c>
      <c r="G157" s="9" t="s">
        <v>1234</v>
      </c>
      <c r="H157" s="107"/>
      <c r="I157" s="107"/>
    </row>
    <row r="158" spans="1:9" ht="16.5" customHeight="1">
      <c r="A158" s="109"/>
      <c r="B158" s="91"/>
      <c r="C158" s="106"/>
      <c r="D158" s="107"/>
      <c r="E158" s="10" t="s">
        <v>2076</v>
      </c>
      <c r="F158" s="10">
        <v>20120717</v>
      </c>
      <c r="G158" s="9" t="s">
        <v>1234</v>
      </c>
      <c r="H158" s="107"/>
      <c r="I158" s="107"/>
    </row>
    <row r="159" spans="1:9" ht="16.5" customHeight="1">
      <c r="A159" s="109" t="s">
        <v>1256</v>
      </c>
      <c r="B159" s="89" t="s">
        <v>3452</v>
      </c>
      <c r="C159" s="106" t="s">
        <v>1235</v>
      </c>
      <c r="D159" s="107">
        <v>3</v>
      </c>
      <c r="E159" s="10" t="s">
        <v>2077</v>
      </c>
      <c r="F159" s="10">
        <v>20120666</v>
      </c>
      <c r="G159" s="34" t="s">
        <v>3434</v>
      </c>
      <c r="H159" s="107" t="s">
        <v>2540</v>
      </c>
      <c r="I159" s="107">
        <v>1000</v>
      </c>
    </row>
    <row r="160" spans="1:9" ht="16.5" customHeight="1">
      <c r="A160" s="109"/>
      <c r="B160" s="90"/>
      <c r="C160" s="106"/>
      <c r="D160" s="107"/>
      <c r="E160" s="10" t="s">
        <v>2078</v>
      </c>
      <c r="F160" s="10">
        <v>20123699</v>
      </c>
      <c r="G160" s="34" t="s">
        <v>3435</v>
      </c>
      <c r="H160" s="107"/>
      <c r="I160" s="107"/>
    </row>
    <row r="161" spans="1:9" ht="16.5" customHeight="1">
      <c r="A161" s="109"/>
      <c r="B161" s="91"/>
      <c r="C161" s="106"/>
      <c r="D161" s="107"/>
      <c r="E161" s="10" t="s">
        <v>2079</v>
      </c>
      <c r="F161" s="10">
        <v>20122468</v>
      </c>
      <c r="G161" s="34" t="s">
        <v>3436</v>
      </c>
      <c r="H161" s="107"/>
      <c r="I161" s="107"/>
    </row>
    <row r="162" spans="1:9" ht="16.5" customHeight="1">
      <c r="A162" s="109" t="s">
        <v>1257</v>
      </c>
      <c r="B162" s="89" t="s">
        <v>3452</v>
      </c>
      <c r="C162" s="108" t="s">
        <v>1236</v>
      </c>
      <c r="D162" s="107">
        <v>3</v>
      </c>
      <c r="E162" s="10" t="s">
        <v>2080</v>
      </c>
      <c r="F162" s="10">
        <v>20110670</v>
      </c>
      <c r="G162" s="9" t="s">
        <v>1237</v>
      </c>
      <c r="H162" s="107" t="s">
        <v>1238</v>
      </c>
      <c r="I162" s="107">
        <v>1000</v>
      </c>
    </row>
    <row r="163" spans="1:9" ht="16.5" customHeight="1">
      <c r="A163" s="109"/>
      <c r="B163" s="90"/>
      <c r="C163" s="108"/>
      <c r="D163" s="107"/>
      <c r="E163" s="10" t="s">
        <v>2081</v>
      </c>
      <c r="F163" s="10">
        <v>20110651</v>
      </c>
      <c r="G163" s="9" t="s">
        <v>1237</v>
      </c>
      <c r="H163" s="107"/>
      <c r="I163" s="107"/>
    </row>
    <row r="164" spans="1:9" ht="16.5" customHeight="1">
      <c r="A164" s="109"/>
      <c r="B164" s="91"/>
      <c r="C164" s="108"/>
      <c r="D164" s="107"/>
      <c r="E164" s="10" t="s">
        <v>2082</v>
      </c>
      <c r="F164" s="10">
        <v>20110773</v>
      </c>
      <c r="G164" s="9" t="s">
        <v>1239</v>
      </c>
      <c r="H164" s="107"/>
      <c r="I164" s="107"/>
    </row>
    <row r="165" spans="1:9" ht="16.5" customHeight="1">
      <c r="A165" s="109" t="s">
        <v>1258</v>
      </c>
      <c r="B165" s="89" t="s">
        <v>3452</v>
      </c>
      <c r="C165" s="106" t="s">
        <v>1240</v>
      </c>
      <c r="D165" s="107">
        <v>3</v>
      </c>
      <c r="E165" s="10" t="s">
        <v>2083</v>
      </c>
      <c r="F165" s="10">
        <v>20120596</v>
      </c>
      <c r="G165" s="9" t="s">
        <v>1241</v>
      </c>
      <c r="H165" s="107" t="s">
        <v>2555</v>
      </c>
      <c r="I165" s="107">
        <v>1000</v>
      </c>
    </row>
    <row r="166" spans="1:9" ht="16.5" customHeight="1">
      <c r="A166" s="109"/>
      <c r="B166" s="90"/>
      <c r="C166" s="108"/>
      <c r="D166" s="107"/>
      <c r="E166" s="10" t="s">
        <v>2084</v>
      </c>
      <c r="F166" s="10">
        <v>20120644</v>
      </c>
      <c r="G166" s="9" t="s">
        <v>1222</v>
      </c>
      <c r="H166" s="107"/>
      <c r="I166" s="107"/>
    </row>
    <row r="167" spans="1:9" ht="16.5" customHeight="1">
      <c r="A167" s="109"/>
      <c r="B167" s="91"/>
      <c r="C167" s="108"/>
      <c r="D167" s="107"/>
      <c r="E167" s="10" t="s">
        <v>2085</v>
      </c>
      <c r="F167" s="11" t="s">
        <v>2086</v>
      </c>
      <c r="G167" s="9" t="s">
        <v>1242</v>
      </c>
      <c r="H167" s="107"/>
      <c r="I167" s="107"/>
    </row>
    <row r="168" spans="1:9" ht="16.5" customHeight="1">
      <c r="A168" s="109" t="s">
        <v>1259</v>
      </c>
      <c r="B168" s="89" t="s">
        <v>3452</v>
      </c>
      <c r="C168" s="108" t="s">
        <v>1243</v>
      </c>
      <c r="D168" s="107">
        <v>3</v>
      </c>
      <c r="E168" s="10" t="s">
        <v>2087</v>
      </c>
      <c r="F168" s="10">
        <v>20120812</v>
      </c>
      <c r="G168" s="9" t="s">
        <v>2556</v>
      </c>
      <c r="H168" s="107" t="s">
        <v>2557</v>
      </c>
      <c r="I168" s="107">
        <v>1000</v>
      </c>
    </row>
    <row r="169" spans="1:9" ht="16.5" customHeight="1">
      <c r="A169" s="109"/>
      <c r="B169" s="90"/>
      <c r="C169" s="108"/>
      <c r="D169" s="107"/>
      <c r="E169" s="10" t="s">
        <v>2088</v>
      </c>
      <c r="F169" s="10">
        <v>20120809</v>
      </c>
      <c r="G169" s="9" t="s">
        <v>1244</v>
      </c>
      <c r="H169" s="107"/>
      <c r="I169" s="107"/>
    </row>
    <row r="170" spans="1:9" ht="16.5" customHeight="1">
      <c r="A170" s="109"/>
      <c r="B170" s="91"/>
      <c r="C170" s="108"/>
      <c r="D170" s="107"/>
      <c r="E170" s="10" t="s">
        <v>2089</v>
      </c>
      <c r="F170" s="10">
        <v>20120811</v>
      </c>
      <c r="G170" s="9" t="s">
        <v>1244</v>
      </c>
      <c r="H170" s="107"/>
      <c r="I170" s="107"/>
    </row>
    <row r="171" spans="1:9" ht="16.5" customHeight="1">
      <c r="A171" s="109" t="s">
        <v>1260</v>
      </c>
      <c r="B171" s="89" t="s">
        <v>3453</v>
      </c>
      <c r="C171" s="95" t="s">
        <v>1262</v>
      </c>
      <c r="D171" s="96">
        <v>3</v>
      </c>
      <c r="E171" s="9" t="s">
        <v>1263</v>
      </c>
      <c r="F171" s="9">
        <v>20110932</v>
      </c>
      <c r="G171" s="9" t="s">
        <v>1264</v>
      </c>
      <c r="H171" s="96" t="s">
        <v>1265</v>
      </c>
      <c r="I171" s="96">
        <v>1000</v>
      </c>
    </row>
    <row r="172" spans="1:9" ht="16.5" customHeight="1">
      <c r="A172" s="109"/>
      <c r="B172" s="90"/>
      <c r="C172" s="95"/>
      <c r="D172" s="96"/>
      <c r="E172" s="9" t="s">
        <v>1266</v>
      </c>
      <c r="F172" s="9">
        <v>20110917</v>
      </c>
      <c r="G172" s="9" t="s">
        <v>1264</v>
      </c>
      <c r="H172" s="96"/>
      <c r="I172" s="96"/>
    </row>
    <row r="173" spans="1:9" ht="16.5" customHeight="1">
      <c r="A173" s="109"/>
      <c r="B173" s="91"/>
      <c r="C173" s="98"/>
      <c r="D173" s="96"/>
      <c r="E173" s="9" t="s">
        <v>1267</v>
      </c>
      <c r="F173" s="9">
        <v>20110925</v>
      </c>
      <c r="G173" s="9" t="s">
        <v>1264</v>
      </c>
      <c r="H173" s="96"/>
      <c r="I173" s="96"/>
    </row>
    <row r="174" spans="1:9" ht="16.5" customHeight="1">
      <c r="A174" s="109" t="s">
        <v>1343</v>
      </c>
      <c r="B174" s="89" t="s">
        <v>3453</v>
      </c>
      <c r="C174" s="95" t="s">
        <v>1268</v>
      </c>
      <c r="D174" s="96">
        <v>3</v>
      </c>
      <c r="E174" s="9" t="s">
        <v>1269</v>
      </c>
      <c r="F174" s="9">
        <v>20120848</v>
      </c>
      <c r="G174" s="9" t="s">
        <v>1264</v>
      </c>
      <c r="H174" s="96" t="s">
        <v>1270</v>
      </c>
      <c r="I174" s="96">
        <v>1000</v>
      </c>
    </row>
    <row r="175" spans="1:9" ht="16.5" customHeight="1">
      <c r="A175" s="109"/>
      <c r="B175" s="90"/>
      <c r="C175" s="95"/>
      <c r="D175" s="96"/>
      <c r="E175" s="9" t="s">
        <v>1271</v>
      </c>
      <c r="F175" s="9">
        <v>20120854</v>
      </c>
      <c r="G175" s="9" t="s">
        <v>1264</v>
      </c>
      <c r="H175" s="96"/>
      <c r="I175" s="96"/>
    </row>
    <row r="176" spans="1:9" ht="16.5" customHeight="1">
      <c r="A176" s="109"/>
      <c r="B176" s="91"/>
      <c r="C176" s="95"/>
      <c r="D176" s="96"/>
      <c r="E176" s="9" t="s">
        <v>1272</v>
      </c>
      <c r="F176" s="9">
        <v>20120847</v>
      </c>
      <c r="G176" s="9" t="s">
        <v>1264</v>
      </c>
      <c r="H176" s="96"/>
      <c r="I176" s="96"/>
    </row>
    <row r="177" spans="1:9" ht="16.5" customHeight="1">
      <c r="A177" s="109" t="s">
        <v>1344</v>
      </c>
      <c r="B177" s="89" t="s">
        <v>3453</v>
      </c>
      <c r="C177" s="95" t="s">
        <v>1273</v>
      </c>
      <c r="D177" s="96">
        <v>3</v>
      </c>
      <c r="E177" s="9" t="s">
        <v>1274</v>
      </c>
      <c r="F177" s="9">
        <v>20120893</v>
      </c>
      <c r="G177" s="9" t="s">
        <v>1275</v>
      </c>
      <c r="H177" s="96" t="s">
        <v>1276</v>
      </c>
      <c r="I177" s="96">
        <v>1000</v>
      </c>
    </row>
    <row r="178" spans="1:9" ht="16.5" customHeight="1">
      <c r="A178" s="109"/>
      <c r="B178" s="90"/>
      <c r="C178" s="95"/>
      <c r="D178" s="96"/>
      <c r="E178" s="9" t="s">
        <v>1277</v>
      </c>
      <c r="F178" s="9">
        <v>20120896</v>
      </c>
      <c r="G178" s="9" t="s">
        <v>1275</v>
      </c>
      <c r="H178" s="96"/>
      <c r="I178" s="96"/>
    </row>
    <row r="179" spans="1:9" ht="16.5" customHeight="1">
      <c r="A179" s="109"/>
      <c r="B179" s="91"/>
      <c r="C179" s="95"/>
      <c r="D179" s="96"/>
      <c r="E179" s="9" t="s">
        <v>1278</v>
      </c>
      <c r="F179" s="9">
        <v>20120897</v>
      </c>
      <c r="G179" s="9" t="s">
        <v>1275</v>
      </c>
      <c r="H179" s="96"/>
      <c r="I179" s="96"/>
    </row>
    <row r="180" spans="1:9" ht="16.5" customHeight="1">
      <c r="A180" s="109" t="s">
        <v>1345</v>
      </c>
      <c r="B180" s="89" t="s">
        <v>3453</v>
      </c>
      <c r="C180" s="95" t="s">
        <v>1279</v>
      </c>
      <c r="D180" s="96">
        <v>3</v>
      </c>
      <c r="E180" s="9" t="s">
        <v>1280</v>
      </c>
      <c r="F180" s="9">
        <v>20120881</v>
      </c>
      <c r="G180" s="9" t="s">
        <v>1281</v>
      </c>
      <c r="H180" s="96" t="s">
        <v>1282</v>
      </c>
      <c r="I180" s="96">
        <v>1000</v>
      </c>
    </row>
    <row r="181" spans="1:9" ht="16.5" customHeight="1">
      <c r="A181" s="109"/>
      <c r="B181" s="90"/>
      <c r="C181" s="95"/>
      <c r="D181" s="96"/>
      <c r="E181" s="9" t="s">
        <v>1283</v>
      </c>
      <c r="F181" s="9">
        <v>20120890</v>
      </c>
      <c r="G181" s="9" t="s">
        <v>1275</v>
      </c>
      <c r="H181" s="96"/>
      <c r="I181" s="96"/>
    </row>
    <row r="182" spans="1:9" ht="16.5" customHeight="1">
      <c r="A182" s="109"/>
      <c r="B182" s="91"/>
      <c r="C182" s="95"/>
      <c r="D182" s="96"/>
      <c r="E182" s="9" t="s">
        <v>1284</v>
      </c>
      <c r="F182" s="9">
        <v>20120843</v>
      </c>
      <c r="G182" s="9" t="s">
        <v>1264</v>
      </c>
      <c r="H182" s="96"/>
      <c r="I182" s="96"/>
    </row>
    <row r="183" spans="1:9" ht="16.5" customHeight="1">
      <c r="A183" s="109" t="s">
        <v>1346</v>
      </c>
      <c r="B183" s="89" t="s">
        <v>3453</v>
      </c>
      <c r="C183" s="95" t="s">
        <v>1285</v>
      </c>
      <c r="D183" s="96">
        <v>3</v>
      </c>
      <c r="E183" s="9" t="s">
        <v>1286</v>
      </c>
      <c r="F183" s="9">
        <v>20120894</v>
      </c>
      <c r="G183" s="9" t="s">
        <v>1275</v>
      </c>
      <c r="H183" s="96" t="s">
        <v>1287</v>
      </c>
      <c r="I183" s="96">
        <v>1000</v>
      </c>
    </row>
    <row r="184" spans="1:9" ht="16.5" customHeight="1">
      <c r="A184" s="109"/>
      <c r="B184" s="90"/>
      <c r="C184" s="95"/>
      <c r="D184" s="96"/>
      <c r="E184" s="9" t="s">
        <v>1288</v>
      </c>
      <c r="F184" s="9">
        <v>20120892</v>
      </c>
      <c r="G184" s="9" t="s">
        <v>1275</v>
      </c>
      <c r="H184" s="96"/>
      <c r="I184" s="96"/>
    </row>
    <row r="185" spans="1:9" ht="16.5" customHeight="1">
      <c r="A185" s="109"/>
      <c r="B185" s="91"/>
      <c r="C185" s="98"/>
      <c r="D185" s="96"/>
      <c r="E185" s="9" t="s">
        <v>1289</v>
      </c>
      <c r="F185" s="9">
        <v>20120889</v>
      </c>
      <c r="G185" s="9" t="s">
        <v>1275</v>
      </c>
      <c r="H185" s="96"/>
      <c r="I185" s="96"/>
    </row>
    <row r="186" spans="1:9" ht="16.5" customHeight="1">
      <c r="A186" s="109" t="s">
        <v>1347</v>
      </c>
      <c r="B186" s="89" t="s">
        <v>3453</v>
      </c>
      <c r="C186" s="95" t="s">
        <v>1290</v>
      </c>
      <c r="D186" s="96">
        <v>3</v>
      </c>
      <c r="E186" s="9" t="s">
        <v>1291</v>
      </c>
      <c r="F186" s="9">
        <v>20120819</v>
      </c>
      <c r="G186" s="9" t="s">
        <v>1292</v>
      </c>
      <c r="H186" s="96" t="s">
        <v>1270</v>
      </c>
      <c r="I186" s="96">
        <v>1000</v>
      </c>
    </row>
    <row r="187" spans="1:9" ht="16.5" customHeight="1">
      <c r="A187" s="109"/>
      <c r="B187" s="90"/>
      <c r="C187" s="95"/>
      <c r="D187" s="96"/>
      <c r="E187" s="9" t="s">
        <v>1293</v>
      </c>
      <c r="F187" s="9">
        <v>20120830</v>
      </c>
      <c r="G187" s="9" t="s">
        <v>1292</v>
      </c>
      <c r="H187" s="96"/>
      <c r="I187" s="96"/>
    </row>
    <row r="188" spans="1:9" ht="16.5" customHeight="1">
      <c r="A188" s="109"/>
      <c r="B188" s="91"/>
      <c r="C188" s="98"/>
      <c r="D188" s="96"/>
      <c r="E188" s="9" t="s">
        <v>1294</v>
      </c>
      <c r="F188" s="9">
        <v>20120827</v>
      </c>
      <c r="G188" s="9" t="s">
        <v>1292</v>
      </c>
      <c r="H188" s="96"/>
      <c r="I188" s="96"/>
    </row>
    <row r="189" spans="1:9" ht="16.5" customHeight="1">
      <c r="A189" s="96">
        <v>66</v>
      </c>
      <c r="B189" s="89" t="s">
        <v>3454</v>
      </c>
      <c r="C189" s="95" t="s">
        <v>1295</v>
      </c>
      <c r="D189" s="96">
        <v>2</v>
      </c>
      <c r="E189" s="9" t="s">
        <v>1296</v>
      </c>
      <c r="F189" s="9">
        <v>20120871</v>
      </c>
      <c r="G189" s="9" t="s">
        <v>1281</v>
      </c>
      <c r="H189" s="96" t="s">
        <v>1297</v>
      </c>
      <c r="I189" s="96">
        <v>1000</v>
      </c>
    </row>
    <row r="190" spans="1:9" ht="16.5" customHeight="1">
      <c r="A190" s="96"/>
      <c r="B190" s="91"/>
      <c r="C190" s="98"/>
      <c r="D190" s="96"/>
      <c r="E190" s="9" t="s">
        <v>1298</v>
      </c>
      <c r="F190" s="9">
        <v>20120882</v>
      </c>
      <c r="G190" s="9" t="s">
        <v>1281</v>
      </c>
      <c r="H190" s="96"/>
      <c r="I190" s="96"/>
    </row>
    <row r="191" spans="1:9" ht="16.5" customHeight="1">
      <c r="A191" s="96">
        <v>67</v>
      </c>
      <c r="B191" s="89" t="s">
        <v>3455</v>
      </c>
      <c r="C191" s="98" t="s">
        <v>1299</v>
      </c>
      <c r="D191" s="96">
        <v>3</v>
      </c>
      <c r="E191" s="9" t="s">
        <v>1300</v>
      </c>
      <c r="F191" s="9">
        <v>20120876</v>
      </c>
      <c r="G191" s="9" t="s">
        <v>1281</v>
      </c>
      <c r="H191" s="96" t="s">
        <v>1282</v>
      </c>
      <c r="I191" s="96">
        <v>1000</v>
      </c>
    </row>
    <row r="192" spans="1:9" ht="16.5" customHeight="1">
      <c r="A192" s="96"/>
      <c r="B192" s="90"/>
      <c r="C192" s="98"/>
      <c r="D192" s="96"/>
      <c r="E192" s="9" t="s">
        <v>1301</v>
      </c>
      <c r="F192" s="9">
        <v>20120870</v>
      </c>
      <c r="G192" s="9" t="s">
        <v>1281</v>
      </c>
      <c r="H192" s="96"/>
      <c r="I192" s="96"/>
    </row>
    <row r="193" spans="1:9" ht="16.5" customHeight="1">
      <c r="A193" s="96"/>
      <c r="B193" s="91"/>
      <c r="C193" s="98"/>
      <c r="D193" s="96"/>
      <c r="E193" s="9" t="s">
        <v>1302</v>
      </c>
      <c r="F193" s="9">
        <v>20120901</v>
      </c>
      <c r="G193" s="9" t="s">
        <v>1275</v>
      </c>
      <c r="H193" s="96"/>
      <c r="I193" s="96"/>
    </row>
    <row r="194" spans="1:9" ht="16.5" customHeight="1">
      <c r="A194" s="96">
        <v>68</v>
      </c>
      <c r="B194" s="89" t="s">
        <v>3453</v>
      </c>
      <c r="C194" s="98" t="s">
        <v>1303</v>
      </c>
      <c r="D194" s="96">
        <v>3</v>
      </c>
      <c r="E194" s="9" t="s">
        <v>1304</v>
      </c>
      <c r="F194" s="12">
        <v>20120845</v>
      </c>
      <c r="G194" s="9" t="s">
        <v>1264</v>
      </c>
      <c r="H194" s="96" t="s">
        <v>1305</v>
      </c>
      <c r="I194" s="96">
        <v>1000</v>
      </c>
    </row>
    <row r="195" spans="1:9" ht="16.5" customHeight="1">
      <c r="A195" s="96"/>
      <c r="B195" s="90"/>
      <c r="C195" s="98"/>
      <c r="D195" s="96"/>
      <c r="E195" s="9" t="s">
        <v>1306</v>
      </c>
      <c r="F195" s="9">
        <v>20120853</v>
      </c>
      <c r="G195" s="9" t="s">
        <v>1264</v>
      </c>
      <c r="H195" s="96"/>
      <c r="I195" s="96"/>
    </row>
    <row r="196" spans="1:9" ht="16.5" customHeight="1">
      <c r="A196" s="96"/>
      <c r="B196" s="91"/>
      <c r="C196" s="98"/>
      <c r="D196" s="96"/>
      <c r="E196" s="9" t="s">
        <v>1307</v>
      </c>
      <c r="F196" s="9">
        <v>20120851</v>
      </c>
      <c r="G196" s="9" t="s">
        <v>1264</v>
      </c>
      <c r="H196" s="96"/>
      <c r="I196" s="96"/>
    </row>
    <row r="197" spans="1:9" ht="16.5" customHeight="1">
      <c r="A197" s="96">
        <v>69</v>
      </c>
      <c r="B197" s="89" t="s">
        <v>3453</v>
      </c>
      <c r="C197" s="98" t="s">
        <v>1308</v>
      </c>
      <c r="D197" s="96">
        <v>3</v>
      </c>
      <c r="E197" s="9" t="s">
        <v>1309</v>
      </c>
      <c r="F197" s="9">
        <v>20120887</v>
      </c>
      <c r="G197" s="9" t="s">
        <v>1275</v>
      </c>
      <c r="H197" s="96" t="s">
        <v>1310</v>
      </c>
      <c r="I197" s="96">
        <v>1000</v>
      </c>
    </row>
    <row r="198" spans="1:9" ht="16.5" customHeight="1">
      <c r="A198" s="96"/>
      <c r="B198" s="90"/>
      <c r="C198" s="98"/>
      <c r="D198" s="96"/>
      <c r="E198" s="9" t="s">
        <v>1311</v>
      </c>
      <c r="F198" s="9">
        <v>20120899</v>
      </c>
      <c r="G198" s="9" t="s">
        <v>1275</v>
      </c>
      <c r="H198" s="96"/>
      <c r="I198" s="96"/>
    </row>
    <row r="199" spans="1:9" ht="16.5" customHeight="1">
      <c r="A199" s="96"/>
      <c r="B199" s="91"/>
      <c r="C199" s="98"/>
      <c r="D199" s="96"/>
      <c r="E199" s="9" t="s">
        <v>1312</v>
      </c>
      <c r="F199" s="9">
        <v>20120900</v>
      </c>
      <c r="G199" s="9" t="s">
        <v>1275</v>
      </c>
      <c r="H199" s="96"/>
      <c r="I199" s="96"/>
    </row>
    <row r="200" spans="1:9" ht="16.5" customHeight="1">
      <c r="A200" s="96">
        <v>70</v>
      </c>
      <c r="B200" s="89" t="s">
        <v>3453</v>
      </c>
      <c r="C200" s="99" t="s">
        <v>1313</v>
      </c>
      <c r="D200" s="96">
        <v>3</v>
      </c>
      <c r="E200" s="9" t="s">
        <v>1314</v>
      </c>
      <c r="F200" s="9">
        <v>20120968</v>
      </c>
      <c r="G200" s="9" t="s">
        <v>1315</v>
      </c>
      <c r="H200" s="96" t="s">
        <v>1316</v>
      </c>
      <c r="I200" s="96">
        <v>1000</v>
      </c>
    </row>
    <row r="201" spans="1:9" ht="16.5" customHeight="1">
      <c r="A201" s="96"/>
      <c r="B201" s="90"/>
      <c r="C201" s="99"/>
      <c r="D201" s="96"/>
      <c r="E201" s="9" t="s">
        <v>1317</v>
      </c>
      <c r="F201" s="9">
        <v>20120952</v>
      </c>
      <c r="G201" s="9" t="s">
        <v>1315</v>
      </c>
      <c r="H201" s="96"/>
      <c r="I201" s="96"/>
    </row>
    <row r="202" spans="1:9" ht="16.5" customHeight="1">
      <c r="A202" s="96"/>
      <c r="B202" s="91"/>
      <c r="C202" s="99"/>
      <c r="D202" s="96"/>
      <c r="E202" s="9" t="s">
        <v>1318</v>
      </c>
      <c r="F202" s="9">
        <v>20120967</v>
      </c>
      <c r="G202" s="9" t="s">
        <v>1315</v>
      </c>
      <c r="H202" s="96"/>
      <c r="I202" s="96"/>
    </row>
    <row r="203" spans="1:9" ht="16.5" customHeight="1">
      <c r="A203" s="96">
        <v>71</v>
      </c>
      <c r="B203" s="89" t="s">
        <v>3453</v>
      </c>
      <c r="C203" s="98" t="s">
        <v>1319</v>
      </c>
      <c r="D203" s="96">
        <v>3</v>
      </c>
      <c r="E203" s="9" t="s">
        <v>1320</v>
      </c>
      <c r="F203" s="9">
        <v>20120955</v>
      </c>
      <c r="G203" s="9" t="s">
        <v>1315</v>
      </c>
      <c r="H203" s="96" t="s">
        <v>1316</v>
      </c>
      <c r="I203" s="96">
        <v>1000</v>
      </c>
    </row>
    <row r="204" spans="1:9" ht="16.5" customHeight="1">
      <c r="A204" s="96"/>
      <c r="B204" s="90"/>
      <c r="C204" s="98"/>
      <c r="D204" s="96"/>
      <c r="E204" s="9" t="s">
        <v>1321</v>
      </c>
      <c r="F204" s="9">
        <v>20120959</v>
      </c>
      <c r="G204" s="9" t="s">
        <v>1315</v>
      </c>
      <c r="H204" s="96"/>
      <c r="I204" s="96"/>
    </row>
    <row r="205" spans="1:9" ht="16.5" customHeight="1">
      <c r="A205" s="96"/>
      <c r="B205" s="91"/>
      <c r="C205" s="98"/>
      <c r="D205" s="96"/>
      <c r="E205" s="9" t="s">
        <v>1322</v>
      </c>
      <c r="F205" s="9">
        <v>20120964</v>
      </c>
      <c r="G205" s="9" t="s">
        <v>1315</v>
      </c>
      <c r="H205" s="96"/>
      <c r="I205" s="96"/>
    </row>
    <row r="206" spans="1:9" ht="16.5" customHeight="1">
      <c r="A206" s="96">
        <v>72</v>
      </c>
      <c r="B206" s="89" t="s">
        <v>3456</v>
      </c>
      <c r="C206" s="99" t="s">
        <v>1323</v>
      </c>
      <c r="D206" s="96">
        <v>2</v>
      </c>
      <c r="E206" s="9" t="s">
        <v>1324</v>
      </c>
      <c r="F206" s="9">
        <v>20111036</v>
      </c>
      <c r="G206" s="9" t="s">
        <v>1325</v>
      </c>
      <c r="H206" s="96" t="s">
        <v>1326</v>
      </c>
      <c r="I206" s="96">
        <v>1000</v>
      </c>
    </row>
    <row r="207" spans="1:9" ht="16.5" customHeight="1">
      <c r="A207" s="96"/>
      <c r="B207" s="91"/>
      <c r="C207" s="99"/>
      <c r="D207" s="96"/>
      <c r="E207" s="9" t="s">
        <v>1327</v>
      </c>
      <c r="F207" s="9">
        <v>20111038</v>
      </c>
      <c r="G207" s="9" t="s">
        <v>1325</v>
      </c>
      <c r="H207" s="96"/>
      <c r="I207" s="96"/>
    </row>
    <row r="208" spans="1:9" ht="16.5" customHeight="1">
      <c r="A208" s="96">
        <v>73</v>
      </c>
      <c r="B208" s="89" t="s">
        <v>3453</v>
      </c>
      <c r="C208" s="99" t="s">
        <v>1328</v>
      </c>
      <c r="D208" s="96">
        <v>2</v>
      </c>
      <c r="E208" s="9" t="s">
        <v>1329</v>
      </c>
      <c r="F208" s="9">
        <v>20127026</v>
      </c>
      <c r="G208" s="9" t="s">
        <v>1330</v>
      </c>
      <c r="H208" s="96" t="s">
        <v>1331</v>
      </c>
      <c r="I208" s="96">
        <v>1000</v>
      </c>
    </row>
    <row r="209" spans="1:9" ht="16.5" customHeight="1">
      <c r="A209" s="96"/>
      <c r="B209" s="91"/>
      <c r="C209" s="99"/>
      <c r="D209" s="96"/>
      <c r="E209" s="9" t="s">
        <v>1332</v>
      </c>
      <c r="F209" s="9">
        <v>20120942</v>
      </c>
      <c r="G209" s="9" t="s">
        <v>1330</v>
      </c>
      <c r="H209" s="96"/>
      <c r="I209" s="96"/>
    </row>
    <row r="210" spans="1:9" ht="16.5" customHeight="1">
      <c r="A210" s="96">
        <v>74</v>
      </c>
      <c r="B210" s="89" t="s">
        <v>3453</v>
      </c>
      <c r="C210" s="98" t="s">
        <v>1333</v>
      </c>
      <c r="D210" s="96">
        <v>2</v>
      </c>
      <c r="E210" s="9" t="s">
        <v>1334</v>
      </c>
      <c r="F210" s="9">
        <v>20120945</v>
      </c>
      <c r="G210" s="9" t="s">
        <v>1330</v>
      </c>
      <c r="H210" s="96" t="s">
        <v>1335</v>
      </c>
      <c r="I210" s="96">
        <v>1000</v>
      </c>
    </row>
    <row r="211" spans="1:9" ht="16.5" customHeight="1">
      <c r="A211" s="96"/>
      <c r="B211" s="91"/>
      <c r="C211" s="95"/>
      <c r="D211" s="96"/>
      <c r="E211" s="9" t="s">
        <v>1336</v>
      </c>
      <c r="F211" s="9">
        <v>20120948</v>
      </c>
      <c r="G211" s="9" t="s">
        <v>1330</v>
      </c>
      <c r="H211" s="96"/>
      <c r="I211" s="96"/>
    </row>
    <row r="212" spans="1:9" ht="16.5" customHeight="1">
      <c r="A212" s="96">
        <v>75</v>
      </c>
      <c r="B212" s="89" t="s">
        <v>3457</v>
      </c>
      <c r="C212" s="95" t="s">
        <v>1337</v>
      </c>
      <c r="D212" s="96">
        <v>3</v>
      </c>
      <c r="E212" s="9" t="s">
        <v>1338</v>
      </c>
      <c r="F212" s="9">
        <v>20120864</v>
      </c>
      <c r="G212" s="9" t="s">
        <v>1339</v>
      </c>
      <c r="H212" s="96" t="s">
        <v>1340</v>
      </c>
      <c r="I212" s="96">
        <v>1000</v>
      </c>
    </row>
    <row r="213" spans="1:9" ht="16.5" customHeight="1">
      <c r="A213" s="96"/>
      <c r="B213" s="90"/>
      <c r="C213" s="95"/>
      <c r="D213" s="96"/>
      <c r="E213" s="9" t="s">
        <v>1341</v>
      </c>
      <c r="F213" s="9">
        <v>20120931</v>
      </c>
      <c r="G213" s="9" t="s">
        <v>1330</v>
      </c>
      <c r="H213" s="96"/>
      <c r="I213" s="96"/>
    </row>
    <row r="214" spans="1:9" ht="16.5" customHeight="1">
      <c r="A214" s="96"/>
      <c r="B214" s="91"/>
      <c r="C214" s="95"/>
      <c r="D214" s="96"/>
      <c r="E214" s="9" t="s">
        <v>1342</v>
      </c>
      <c r="F214" s="9">
        <v>20120935</v>
      </c>
      <c r="G214" s="9" t="s">
        <v>1330</v>
      </c>
      <c r="H214" s="96"/>
      <c r="I214" s="96"/>
    </row>
    <row r="215" spans="1:9" ht="16.5" customHeight="1">
      <c r="A215" s="97">
        <v>76</v>
      </c>
      <c r="B215" s="89" t="s">
        <v>3458</v>
      </c>
      <c r="C215" s="112" t="s">
        <v>1348</v>
      </c>
      <c r="D215" s="97">
        <v>2</v>
      </c>
      <c r="E215" s="6" t="s">
        <v>1349</v>
      </c>
      <c r="F215" s="6">
        <v>20111441</v>
      </c>
      <c r="G215" s="8" t="s">
        <v>1350</v>
      </c>
      <c r="H215" s="97" t="s">
        <v>1351</v>
      </c>
      <c r="I215" s="97">
        <v>1000</v>
      </c>
    </row>
    <row r="216" spans="1:9" ht="16.5" customHeight="1">
      <c r="A216" s="97"/>
      <c r="B216" s="91"/>
      <c r="C216" s="112"/>
      <c r="D216" s="97"/>
      <c r="E216" s="6" t="s">
        <v>1352</v>
      </c>
      <c r="F216" s="6">
        <v>20111445</v>
      </c>
      <c r="G216" s="8" t="s">
        <v>1353</v>
      </c>
      <c r="H216" s="97"/>
      <c r="I216" s="97"/>
    </row>
    <row r="217" spans="1:9" ht="16.5" customHeight="1">
      <c r="A217" s="97">
        <v>77</v>
      </c>
      <c r="B217" s="89" t="s">
        <v>3458</v>
      </c>
      <c r="C217" s="99" t="s">
        <v>1354</v>
      </c>
      <c r="D217" s="97">
        <v>2</v>
      </c>
      <c r="E217" s="6" t="s">
        <v>1355</v>
      </c>
      <c r="F217" s="6">
        <v>20111601</v>
      </c>
      <c r="G217" s="8" t="s">
        <v>1356</v>
      </c>
      <c r="H217" s="97" t="s">
        <v>1357</v>
      </c>
      <c r="I217" s="97">
        <v>1000</v>
      </c>
    </row>
    <row r="218" spans="1:9" ht="16.5" customHeight="1">
      <c r="A218" s="97"/>
      <c r="B218" s="91"/>
      <c r="C218" s="99"/>
      <c r="D218" s="97"/>
      <c r="E218" s="6" t="s">
        <v>1358</v>
      </c>
      <c r="F218" s="6">
        <v>20111587</v>
      </c>
      <c r="G218" s="8" t="s">
        <v>1356</v>
      </c>
      <c r="H218" s="97"/>
      <c r="I218" s="97"/>
    </row>
    <row r="219" spans="1:9" ht="16.5" customHeight="1">
      <c r="A219" s="97">
        <v>78</v>
      </c>
      <c r="B219" s="89" t="s">
        <v>3459</v>
      </c>
      <c r="C219" s="112" t="s">
        <v>1359</v>
      </c>
      <c r="D219" s="97">
        <v>3</v>
      </c>
      <c r="E219" s="6" t="s">
        <v>1360</v>
      </c>
      <c r="F219" s="6">
        <v>20121448</v>
      </c>
      <c r="G219" s="8" t="s">
        <v>1361</v>
      </c>
      <c r="H219" s="97" t="s">
        <v>1362</v>
      </c>
      <c r="I219" s="97">
        <v>1000</v>
      </c>
    </row>
    <row r="220" spans="1:9" ht="16.5" customHeight="1">
      <c r="A220" s="97"/>
      <c r="B220" s="90"/>
      <c r="C220" s="112"/>
      <c r="D220" s="97"/>
      <c r="E220" s="6" t="s">
        <v>1363</v>
      </c>
      <c r="F220" s="6">
        <v>20121358</v>
      </c>
      <c r="G220" s="8" t="s">
        <v>1364</v>
      </c>
      <c r="H220" s="97"/>
      <c r="I220" s="97"/>
    </row>
    <row r="221" spans="1:9" ht="16.5" customHeight="1">
      <c r="A221" s="97"/>
      <c r="B221" s="91"/>
      <c r="C221" s="112"/>
      <c r="D221" s="97"/>
      <c r="E221" s="6" t="s">
        <v>1365</v>
      </c>
      <c r="F221" s="6">
        <v>20121467</v>
      </c>
      <c r="G221" s="8" t="s">
        <v>1366</v>
      </c>
      <c r="H221" s="97"/>
      <c r="I221" s="97"/>
    </row>
    <row r="222" spans="1:9" ht="16.5" customHeight="1">
      <c r="A222" s="97">
        <v>79</v>
      </c>
      <c r="B222" s="89" t="s">
        <v>3458</v>
      </c>
      <c r="C222" s="112" t="s">
        <v>1367</v>
      </c>
      <c r="D222" s="97">
        <v>3</v>
      </c>
      <c r="E222" s="6" t="s">
        <v>1368</v>
      </c>
      <c r="F222" s="6">
        <v>20121511</v>
      </c>
      <c r="G222" s="9" t="s">
        <v>1369</v>
      </c>
      <c r="H222" s="97" t="s">
        <v>3780</v>
      </c>
      <c r="I222" s="97">
        <v>1000</v>
      </c>
    </row>
    <row r="223" spans="1:9" ht="16.5" customHeight="1">
      <c r="A223" s="97"/>
      <c r="B223" s="90"/>
      <c r="C223" s="112"/>
      <c r="D223" s="97"/>
      <c r="E223" s="6" t="s">
        <v>1370</v>
      </c>
      <c r="F223" s="6">
        <v>20121495</v>
      </c>
      <c r="G223" s="9" t="s">
        <v>1369</v>
      </c>
      <c r="H223" s="97"/>
      <c r="I223" s="97"/>
    </row>
    <row r="224" spans="1:9" ht="16.5" customHeight="1">
      <c r="A224" s="97"/>
      <c r="B224" s="91"/>
      <c r="C224" s="112"/>
      <c r="D224" s="97"/>
      <c r="E224" s="6" t="s">
        <v>1371</v>
      </c>
      <c r="F224" s="6">
        <v>20121492</v>
      </c>
      <c r="G224" s="9" t="s">
        <v>1369</v>
      </c>
      <c r="H224" s="97"/>
      <c r="I224" s="97"/>
    </row>
    <row r="225" spans="1:9" ht="16.5" customHeight="1">
      <c r="A225" s="97">
        <v>80</v>
      </c>
      <c r="B225" s="89" t="s">
        <v>3458</v>
      </c>
      <c r="C225" s="111" t="s">
        <v>1372</v>
      </c>
      <c r="D225" s="97">
        <v>3</v>
      </c>
      <c r="E225" s="6" t="s">
        <v>1373</v>
      </c>
      <c r="F225" s="6">
        <v>20111562</v>
      </c>
      <c r="G225" s="9" t="s">
        <v>1374</v>
      </c>
      <c r="H225" s="97" t="s">
        <v>3781</v>
      </c>
      <c r="I225" s="97">
        <v>1000</v>
      </c>
    </row>
    <row r="226" spans="1:9" ht="16.5" customHeight="1">
      <c r="A226" s="97"/>
      <c r="B226" s="90"/>
      <c r="C226" s="111"/>
      <c r="D226" s="97"/>
      <c r="E226" s="6" t="s">
        <v>1375</v>
      </c>
      <c r="F226" s="6">
        <v>20111382</v>
      </c>
      <c r="G226" s="9" t="s">
        <v>1376</v>
      </c>
      <c r="H226" s="97"/>
      <c r="I226" s="97"/>
    </row>
    <row r="227" spans="1:9" ht="16.5" customHeight="1">
      <c r="A227" s="97"/>
      <c r="B227" s="91"/>
      <c r="C227" s="111"/>
      <c r="D227" s="97"/>
      <c r="E227" s="6" t="s">
        <v>1377</v>
      </c>
      <c r="F227" s="6">
        <v>20121440</v>
      </c>
      <c r="G227" s="9" t="s">
        <v>1378</v>
      </c>
      <c r="H227" s="97"/>
      <c r="I227" s="97"/>
    </row>
    <row r="228" spans="1:9" ht="16.5" customHeight="1">
      <c r="A228" s="97">
        <v>81</v>
      </c>
      <c r="B228" s="89" t="s">
        <v>3771</v>
      </c>
      <c r="C228" s="95" t="s">
        <v>1379</v>
      </c>
      <c r="D228" s="96">
        <v>3</v>
      </c>
      <c r="E228" s="9" t="s">
        <v>2090</v>
      </c>
      <c r="F228" s="9">
        <v>20111787</v>
      </c>
      <c r="G228" s="9" t="s">
        <v>2558</v>
      </c>
      <c r="H228" s="96" t="s">
        <v>2559</v>
      </c>
      <c r="I228" s="96">
        <v>1000</v>
      </c>
    </row>
    <row r="229" spans="1:9" ht="16.5" customHeight="1">
      <c r="A229" s="97"/>
      <c r="B229" s="90"/>
      <c r="C229" s="95"/>
      <c r="D229" s="96"/>
      <c r="E229" s="9" t="s">
        <v>2091</v>
      </c>
      <c r="F229" s="9">
        <v>20111782</v>
      </c>
      <c r="G229" s="9" t="s">
        <v>2558</v>
      </c>
      <c r="H229" s="96"/>
      <c r="I229" s="96"/>
    </row>
    <row r="230" spans="1:9" ht="16.5" customHeight="1">
      <c r="A230" s="97"/>
      <c r="B230" s="91"/>
      <c r="C230" s="95"/>
      <c r="D230" s="96"/>
      <c r="E230" s="9" t="s">
        <v>2092</v>
      </c>
      <c r="F230" s="9">
        <v>20111748</v>
      </c>
      <c r="G230" s="9" t="s">
        <v>2558</v>
      </c>
      <c r="H230" s="96"/>
      <c r="I230" s="96"/>
    </row>
    <row r="231" spans="1:9" ht="16.5" customHeight="1">
      <c r="A231" s="113" t="s">
        <v>1400</v>
      </c>
      <c r="B231" s="89" t="s">
        <v>3771</v>
      </c>
      <c r="C231" s="95" t="s">
        <v>1380</v>
      </c>
      <c r="D231" s="96">
        <v>2</v>
      </c>
      <c r="E231" s="9" t="s">
        <v>1381</v>
      </c>
      <c r="F231" s="9">
        <v>20111761</v>
      </c>
      <c r="G231" s="9" t="s">
        <v>2560</v>
      </c>
      <c r="H231" s="96" t="s">
        <v>1382</v>
      </c>
      <c r="I231" s="96">
        <v>1000</v>
      </c>
    </row>
    <row r="232" spans="1:9" ht="16.5" customHeight="1">
      <c r="A232" s="96"/>
      <c r="B232" s="91"/>
      <c r="C232" s="98"/>
      <c r="D232" s="96"/>
      <c r="E232" s="9" t="s">
        <v>1383</v>
      </c>
      <c r="F232" s="9">
        <v>20111761</v>
      </c>
      <c r="G232" s="9" t="s">
        <v>2561</v>
      </c>
      <c r="H232" s="96"/>
      <c r="I232" s="96"/>
    </row>
    <row r="233" spans="1:9" ht="16.5" customHeight="1">
      <c r="A233" s="113" t="s">
        <v>1401</v>
      </c>
      <c r="B233" s="89" t="s">
        <v>3771</v>
      </c>
      <c r="C233" s="95" t="s">
        <v>1384</v>
      </c>
      <c r="D233" s="96">
        <v>3</v>
      </c>
      <c r="E233" s="9" t="s">
        <v>1385</v>
      </c>
      <c r="F233" s="9">
        <v>20111744</v>
      </c>
      <c r="G233" s="9" t="s">
        <v>2562</v>
      </c>
      <c r="H233" s="96" t="s">
        <v>1386</v>
      </c>
      <c r="I233" s="96">
        <v>1000</v>
      </c>
    </row>
    <row r="234" spans="1:9" ht="16.5" customHeight="1">
      <c r="A234" s="113"/>
      <c r="B234" s="90"/>
      <c r="C234" s="95"/>
      <c r="D234" s="96"/>
      <c r="E234" s="9" t="s">
        <v>1387</v>
      </c>
      <c r="F234" s="9">
        <v>20111749</v>
      </c>
      <c r="G234" s="9" t="s">
        <v>2563</v>
      </c>
      <c r="H234" s="96"/>
      <c r="I234" s="96"/>
    </row>
    <row r="235" spans="1:9" ht="16.5" customHeight="1">
      <c r="A235" s="113"/>
      <c r="B235" s="91"/>
      <c r="C235" s="95"/>
      <c r="D235" s="96"/>
      <c r="E235" s="9" t="s">
        <v>1388</v>
      </c>
      <c r="F235" s="9">
        <v>20121550</v>
      </c>
      <c r="G235" s="9" t="s">
        <v>2564</v>
      </c>
      <c r="H235" s="96"/>
      <c r="I235" s="96"/>
    </row>
    <row r="236" spans="1:9" ht="16.5" customHeight="1">
      <c r="A236" s="113" t="s">
        <v>1402</v>
      </c>
      <c r="B236" s="89" t="s">
        <v>3771</v>
      </c>
      <c r="C236" s="95" t="s">
        <v>1389</v>
      </c>
      <c r="D236" s="96">
        <v>2</v>
      </c>
      <c r="E236" s="9" t="s">
        <v>2093</v>
      </c>
      <c r="F236" s="9">
        <v>20121557</v>
      </c>
      <c r="G236" s="9" t="s">
        <v>2564</v>
      </c>
      <c r="H236" s="96" t="s">
        <v>2565</v>
      </c>
      <c r="I236" s="96">
        <v>1000</v>
      </c>
    </row>
    <row r="237" spans="1:9" ht="16.5" customHeight="1">
      <c r="A237" s="96"/>
      <c r="B237" s="91"/>
      <c r="C237" s="98"/>
      <c r="D237" s="96"/>
      <c r="E237" s="9" t="s">
        <v>2094</v>
      </c>
      <c r="F237" s="9">
        <v>20121583</v>
      </c>
      <c r="G237" s="9" t="s">
        <v>2564</v>
      </c>
      <c r="H237" s="96"/>
      <c r="I237" s="96"/>
    </row>
    <row r="238" spans="1:9" ht="16.5" customHeight="1">
      <c r="A238" s="113" t="s">
        <v>1403</v>
      </c>
      <c r="B238" s="89" t="s">
        <v>3771</v>
      </c>
      <c r="C238" s="95" t="s">
        <v>1390</v>
      </c>
      <c r="D238" s="96">
        <v>3</v>
      </c>
      <c r="E238" s="9" t="s">
        <v>1391</v>
      </c>
      <c r="F238" s="9">
        <v>20111731</v>
      </c>
      <c r="G238" s="9" t="s">
        <v>2566</v>
      </c>
      <c r="H238" s="96" t="s">
        <v>1382</v>
      </c>
      <c r="I238" s="96">
        <v>1000</v>
      </c>
    </row>
    <row r="239" spans="1:9" ht="16.5" customHeight="1">
      <c r="A239" s="113"/>
      <c r="B239" s="90"/>
      <c r="C239" s="95"/>
      <c r="D239" s="96"/>
      <c r="E239" s="9" t="s">
        <v>1392</v>
      </c>
      <c r="F239" s="9">
        <v>20111723</v>
      </c>
      <c r="G239" s="9" t="s">
        <v>2567</v>
      </c>
      <c r="H239" s="96"/>
      <c r="I239" s="96"/>
    </row>
    <row r="240" spans="1:9" ht="16.5" customHeight="1">
      <c r="A240" s="113"/>
      <c r="B240" s="91"/>
      <c r="C240" s="95"/>
      <c r="D240" s="96"/>
      <c r="E240" s="9" t="s">
        <v>2095</v>
      </c>
      <c r="F240" s="9" t="s">
        <v>2096</v>
      </c>
      <c r="G240" s="9" t="s">
        <v>2567</v>
      </c>
      <c r="H240" s="96"/>
      <c r="I240" s="96"/>
    </row>
    <row r="241" spans="1:9" ht="16.5" customHeight="1">
      <c r="A241" s="113" t="s">
        <v>1404</v>
      </c>
      <c r="B241" s="89" t="s">
        <v>3771</v>
      </c>
      <c r="C241" s="95" t="s">
        <v>1393</v>
      </c>
      <c r="D241" s="96">
        <v>2</v>
      </c>
      <c r="E241" s="9" t="s">
        <v>2097</v>
      </c>
      <c r="F241" s="9">
        <v>20111727</v>
      </c>
      <c r="G241" s="9" t="s">
        <v>2567</v>
      </c>
      <c r="H241" s="96" t="s">
        <v>2568</v>
      </c>
      <c r="I241" s="96">
        <v>1000</v>
      </c>
    </row>
    <row r="242" spans="1:9" ht="16.5" customHeight="1">
      <c r="A242" s="96"/>
      <c r="B242" s="91"/>
      <c r="C242" s="98"/>
      <c r="D242" s="96"/>
      <c r="E242" s="9" t="s">
        <v>2098</v>
      </c>
      <c r="F242" s="9">
        <v>20111741</v>
      </c>
      <c r="G242" s="9" t="s">
        <v>2567</v>
      </c>
      <c r="H242" s="96"/>
      <c r="I242" s="96"/>
    </row>
    <row r="243" spans="1:9" ht="16.5" customHeight="1">
      <c r="A243" s="113" t="s">
        <v>1405</v>
      </c>
      <c r="B243" s="89" t="s">
        <v>3771</v>
      </c>
      <c r="C243" s="95" t="s">
        <v>1394</v>
      </c>
      <c r="D243" s="96">
        <v>3</v>
      </c>
      <c r="E243" s="87" t="s">
        <v>3782</v>
      </c>
      <c r="F243" s="87">
        <v>20121619</v>
      </c>
      <c r="G243" s="9" t="s">
        <v>2569</v>
      </c>
      <c r="H243" s="96" t="s">
        <v>1396</v>
      </c>
      <c r="I243" s="96">
        <v>1000</v>
      </c>
    </row>
    <row r="244" spans="1:9" ht="16.5" customHeight="1">
      <c r="A244" s="113"/>
      <c r="B244" s="90"/>
      <c r="C244" s="95"/>
      <c r="D244" s="96"/>
      <c r="E244" s="9" t="s">
        <v>1397</v>
      </c>
      <c r="F244" s="9">
        <v>20121512</v>
      </c>
      <c r="G244" s="9" t="s">
        <v>2570</v>
      </c>
      <c r="H244" s="96"/>
      <c r="I244" s="96"/>
    </row>
    <row r="245" spans="1:9" ht="16.5" customHeight="1">
      <c r="A245" s="113"/>
      <c r="B245" s="91"/>
      <c r="C245" s="95"/>
      <c r="D245" s="96"/>
      <c r="E245" s="9" t="s">
        <v>1398</v>
      </c>
      <c r="F245" s="9">
        <v>20121617</v>
      </c>
      <c r="G245" s="9" t="s">
        <v>2571</v>
      </c>
      <c r="H245" s="96"/>
      <c r="I245" s="96"/>
    </row>
    <row r="246" spans="1:9" ht="16.5" customHeight="1">
      <c r="A246" s="113" t="s">
        <v>1406</v>
      </c>
      <c r="B246" s="89" t="s">
        <v>3771</v>
      </c>
      <c r="C246" s="95" t="s">
        <v>1399</v>
      </c>
      <c r="D246" s="96">
        <v>3</v>
      </c>
      <c r="E246" s="9" t="s">
        <v>2099</v>
      </c>
      <c r="F246" s="9">
        <v>20121582</v>
      </c>
      <c r="G246" s="9" t="s">
        <v>2572</v>
      </c>
      <c r="H246" s="96" t="s">
        <v>2573</v>
      </c>
      <c r="I246" s="96">
        <v>1000</v>
      </c>
    </row>
    <row r="247" spans="1:9" ht="16.5" customHeight="1">
      <c r="A247" s="113"/>
      <c r="B247" s="90"/>
      <c r="C247" s="95"/>
      <c r="D247" s="96"/>
      <c r="E247" s="9" t="s">
        <v>2100</v>
      </c>
      <c r="F247" s="9">
        <v>20121551</v>
      </c>
      <c r="G247" s="9" t="s">
        <v>2571</v>
      </c>
      <c r="H247" s="96"/>
      <c r="I247" s="96"/>
    </row>
    <row r="248" spans="1:9" ht="16.5" customHeight="1">
      <c r="A248" s="113"/>
      <c r="B248" s="91"/>
      <c r="C248" s="95"/>
      <c r="D248" s="96"/>
      <c r="E248" s="9" t="s">
        <v>2101</v>
      </c>
      <c r="F248" s="9">
        <v>20121596</v>
      </c>
      <c r="G248" s="9" t="s">
        <v>2572</v>
      </c>
      <c r="H248" s="96"/>
      <c r="I248" s="96"/>
    </row>
    <row r="249" spans="1:9" ht="16.5" customHeight="1">
      <c r="A249" s="96">
        <v>89</v>
      </c>
      <c r="B249" s="89" t="s">
        <v>3460</v>
      </c>
      <c r="C249" s="98" t="s">
        <v>1407</v>
      </c>
      <c r="D249" s="96">
        <v>2</v>
      </c>
      <c r="E249" s="9" t="s">
        <v>2102</v>
      </c>
      <c r="F249" s="13" t="s">
        <v>2103</v>
      </c>
      <c r="G249" s="9"/>
      <c r="H249" s="96" t="s">
        <v>2574</v>
      </c>
      <c r="I249" s="96">
        <v>1000</v>
      </c>
    </row>
    <row r="250" spans="1:9" ht="16.5" customHeight="1">
      <c r="A250" s="96"/>
      <c r="B250" s="91"/>
      <c r="C250" s="98"/>
      <c r="D250" s="96"/>
      <c r="E250" s="9" t="s">
        <v>1408</v>
      </c>
      <c r="F250" s="13" t="s">
        <v>2104</v>
      </c>
      <c r="G250" s="9"/>
      <c r="H250" s="96"/>
      <c r="I250" s="96"/>
    </row>
    <row r="251" spans="1:9" ht="16.5" customHeight="1">
      <c r="A251" s="96">
        <v>90</v>
      </c>
      <c r="B251" s="89" t="s">
        <v>3460</v>
      </c>
      <c r="C251" s="98" t="s">
        <v>1409</v>
      </c>
      <c r="D251" s="96">
        <v>3</v>
      </c>
      <c r="E251" s="9" t="s">
        <v>1410</v>
      </c>
      <c r="F251" s="13" t="s">
        <v>2105</v>
      </c>
      <c r="G251" s="9"/>
      <c r="H251" s="9" t="s">
        <v>1411</v>
      </c>
      <c r="I251" s="96">
        <v>1000</v>
      </c>
    </row>
    <row r="252" spans="1:9" ht="16.5" customHeight="1">
      <c r="A252" s="96"/>
      <c r="B252" s="90"/>
      <c r="C252" s="98"/>
      <c r="D252" s="96"/>
      <c r="E252" s="9" t="s">
        <v>1412</v>
      </c>
      <c r="F252" s="13" t="s">
        <v>2106</v>
      </c>
      <c r="G252" s="9"/>
      <c r="H252" s="9" t="s">
        <v>1413</v>
      </c>
      <c r="I252" s="96"/>
    </row>
    <row r="253" spans="1:9" ht="16.5" customHeight="1">
      <c r="A253" s="96"/>
      <c r="B253" s="91"/>
      <c r="C253" s="98"/>
      <c r="D253" s="96"/>
      <c r="E253" s="9" t="s">
        <v>1414</v>
      </c>
      <c r="F253" s="13" t="s">
        <v>2107</v>
      </c>
      <c r="G253" s="9"/>
      <c r="H253" s="9"/>
      <c r="I253" s="96"/>
    </row>
    <row r="254" spans="1:9" ht="16.5" customHeight="1">
      <c r="A254" s="96">
        <v>91</v>
      </c>
      <c r="B254" s="89" t="s">
        <v>3460</v>
      </c>
      <c r="C254" s="98" t="s">
        <v>1415</v>
      </c>
      <c r="D254" s="96">
        <v>3</v>
      </c>
      <c r="E254" s="9" t="s">
        <v>1416</v>
      </c>
      <c r="F254" s="14" t="s">
        <v>1417</v>
      </c>
      <c r="G254" s="9"/>
      <c r="H254" s="96" t="s">
        <v>1418</v>
      </c>
      <c r="I254" s="96">
        <v>1000</v>
      </c>
    </row>
    <row r="255" spans="1:9" ht="16.5" customHeight="1">
      <c r="A255" s="96"/>
      <c r="B255" s="90"/>
      <c r="C255" s="98"/>
      <c r="D255" s="96"/>
      <c r="E255" s="9" t="s">
        <v>1419</v>
      </c>
      <c r="F255" s="14" t="s">
        <v>1420</v>
      </c>
      <c r="G255" s="9"/>
      <c r="H255" s="96"/>
      <c r="I255" s="96"/>
    </row>
    <row r="256" spans="1:9" ht="16.5" customHeight="1">
      <c r="A256" s="96"/>
      <c r="B256" s="91"/>
      <c r="C256" s="98"/>
      <c r="D256" s="96"/>
      <c r="E256" s="9" t="s">
        <v>1421</v>
      </c>
      <c r="F256" s="14" t="s">
        <v>1422</v>
      </c>
      <c r="G256" s="9"/>
      <c r="H256" s="96"/>
      <c r="I256" s="96"/>
    </row>
    <row r="257" spans="1:9" ht="16.5" customHeight="1">
      <c r="A257" s="96">
        <v>92</v>
      </c>
      <c r="B257" s="89" t="s">
        <v>3461</v>
      </c>
      <c r="C257" s="98" t="s">
        <v>1423</v>
      </c>
      <c r="D257" s="96">
        <v>2</v>
      </c>
      <c r="E257" s="9" t="s">
        <v>1424</v>
      </c>
      <c r="F257" s="13" t="s">
        <v>2108</v>
      </c>
      <c r="G257" s="9"/>
      <c r="H257" s="96" t="s">
        <v>1425</v>
      </c>
      <c r="I257" s="96">
        <v>1000</v>
      </c>
    </row>
    <row r="258" spans="1:9" ht="16.5" customHeight="1">
      <c r="A258" s="96"/>
      <c r="B258" s="91"/>
      <c r="C258" s="98"/>
      <c r="D258" s="96"/>
      <c r="E258" s="9" t="s">
        <v>1426</v>
      </c>
      <c r="F258" s="13" t="s">
        <v>2109</v>
      </c>
      <c r="G258" s="9"/>
      <c r="H258" s="96"/>
      <c r="I258" s="96"/>
    </row>
    <row r="259" spans="1:9" ht="16.5" customHeight="1">
      <c r="A259" s="96">
        <v>93</v>
      </c>
      <c r="B259" s="89" t="s">
        <v>3462</v>
      </c>
      <c r="C259" s="95" t="s">
        <v>1427</v>
      </c>
      <c r="D259" s="96">
        <v>2</v>
      </c>
      <c r="E259" s="9" t="s">
        <v>1428</v>
      </c>
      <c r="F259" s="9">
        <v>20111304</v>
      </c>
      <c r="G259" s="9"/>
      <c r="H259" s="96" t="s">
        <v>1418</v>
      </c>
      <c r="I259" s="96">
        <v>1000</v>
      </c>
    </row>
    <row r="260" spans="1:9" ht="16.5" customHeight="1">
      <c r="A260" s="96"/>
      <c r="B260" s="91"/>
      <c r="C260" s="98"/>
      <c r="D260" s="96"/>
      <c r="E260" s="9" t="s">
        <v>1429</v>
      </c>
      <c r="F260" s="9">
        <v>20111365</v>
      </c>
      <c r="G260" s="9"/>
      <c r="H260" s="96"/>
      <c r="I260" s="96"/>
    </row>
    <row r="261" spans="1:9" ht="16.5" customHeight="1">
      <c r="A261" s="96">
        <v>94</v>
      </c>
      <c r="B261" s="89" t="s">
        <v>3463</v>
      </c>
      <c r="C261" s="98" t="s">
        <v>1430</v>
      </c>
      <c r="D261" s="96">
        <v>2</v>
      </c>
      <c r="E261" s="9" t="s">
        <v>2110</v>
      </c>
      <c r="F261" s="9">
        <v>20111885</v>
      </c>
      <c r="G261" s="9" t="s">
        <v>2575</v>
      </c>
      <c r="H261" s="96" t="s">
        <v>2576</v>
      </c>
      <c r="I261" s="96">
        <v>1000</v>
      </c>
    </row>
    <row r="262" spans="1:9" ht="16.5" customHeight="1">
      <c r="A262" s="96"/>
      <c r="B262" s="91"/>
      <c r="C262" s="98"/>
      <c r="D262" s="96"/>
      <c r="E262" s="9" t="s">
        <v>2111</v>
      </c>
      <c r="F262" s="9">
        <v>20111827</v>
      </c>
      <c r="G262" s="9" t="s">
        <v>2577</v>
      </c>
      <c r="H262" s="96"/>
      <c r="I262" s="96"/>
    </row>
    <row r="263" spans="1:9" ht="16.5" customHeight="1">
      <c r="A263" s="96">
        <v>95</v>
      </c>
      <c r="B263" s="89" t="s">
        <v>3463</v>
      </c>
      <c r="C263" s="98" t="s">
        <v>1431</v>
      </c>
      <c r="D263" s="96">
        <v>3</v>
      </c>
      <c r="E263" s="9" t="s">
        <v>2112</v>
      </c>
      <c r="F263" s="9">
        <v>20111822</v>
      </c>
      <c r="G263" s="9" t="s">
        <v>1432</v>
      </c>
      <c r="H263" s="96" t="s">
        <v>2578</v>
      </c>
      <c r="I263" s="96">
        <v>1000</v>
      </c>
    </row>
    <row r="264" spans="1:9" ht="16.5" customHeight="1">
      <c r="A264" s="96"/>
      <c r="B264" s="90"/>
      <c r="C264" s="98"/>
      <c r="D264" s="96"/>
      <c r="E264" s="9" t="s">
        <v>2113</v>
      </c>
      <c r="F264" s="9">
        <v>20111819</v>
      </c>
      <c r="G264" s="9" t="s">
        <v>1432</v>
      </c>
      <c r="H264" s="96"/>
      <c r="I264" s="96"/>
    </row>
    <row r="265" spans="1:9" ht="16.5" customHeight="1">
      <c r="A265" s="96"/>
      <c r="B265" s="91"/>
      <c r="C265" s="98"/>
      <c r="D265" s="96"/>
      <c r="E265" s="9" t="s">
        <v>2114</v>
      </c>
      <c r="F265" s="9">
        <v>20111831</v>
      </c>
      <c r="G265" s="9" t="s">
        <v>1432</v>
      </c>
      <c r="H265" s="96"/>
      <c r="I265" s="96"/>
    </row>
    <row r="266" spans="1:9" ht="16.5" customHeight="1">
      <c r="A266" s="96">
        <v>96</v>
      </c>
      <c r="B266" s="89" t="s">
        <v>3463</v>
      </c>
      <c r="C266" s="98" t="s">
        <v>3775</v>
      </c>
      <c r="D266" s="96">
        <v>2</v>
      </c>
      <c r="E266" s="9" t="s">
        <v>1433</v>
      </c>
      <c r="F266" s="9">
        <v>20121751</v>
      </c>
      <c r="G266" s="9" t="s">
        <v>1434</v>
      </c>
      <c r="H266" s="96" t="s">
        <v>1435</v>
      </c>
      <c r="I266" s="96">
        <v>1000</v>
      </c>
    </row>
    <row r="267" spans="1:9" ht="16.5" customHeight="1">
      <c r="A267" s="96"/>
      <c r="B267" s="91"/>
      <c r="C267" s="98"/>
      <c r="D267" s="96"/>
      <c r="E267" s="9" t="s">
        <v>1436</v>
      </c>
      <c r="F267" s="9">
        <v>20121762</v>
      </c>
      <c r="G267" s="9" t="s">
        <v>1434</v>
      </c>
      <c r="H267" s="96"/>
      <c r="I267" s="96"/>
    </row>
    <row r="268" spans="1:9" ht="16.5" customHeight="1">
      <c r="A268" s="96">
        <v>97</v>
      </c>
      <c r="B268" s="89" t="s">
        <v>3464</v>
      </c>
      <c r="C268" s="98" t="s">
        <v>1437</v>
      </c>
      <c r="D268" s="96">
        <v>3</v>
      </c>
      <c r="E268" s="9" t="s">
        <v>2579</v>
      </c>
      <c r="F268" s="9">
        <v>20111918</v>
      </c>
      <c r="G268" s="9" t="s">
        <v>2580</v>
      </c>
      <c r="H268" s="96" t="s">
        <v>2581</v>
      </c>
      <c r="I268" s="96">
        <v>1000</v>
      </c>
    </row>
    <row r="269" spans="1:9" ht="16.5" customHeight="1">
      <c r="A269" s="96"/>
      <c r="B269" s="90"/>
      <c r="C269" s="98"/>
      <c r="D269" s="96"/>
      <c r="E269" s="9" t="s">
        <v>2582</v>
      </c>
      <c r="F269" s="9">
        <v>20111919</v>
      </c>
      <c r="G269" s="9" t="s">
        <v>2580</v>
      </c>
      <c r="H269" s="96"/>
      <c r="I269" s="96"/>
    </row>
    <row r="270" spans="1:9" ht="16.5" customHeight="1">
      <c r="A270" s="96"/>
      <c r="B270" s="91"/>
      <c r="C270" s="98"/>
      <c r="D270" s="96"/>
      <c r="E270" s="9" t="s">
        <v>1438</v>
      </c>
      <c r="F270" s="9">
        <v>20111923</v>
      </c>
      <c r="G270" s="9" t="s">
        <v>2583</v>
      </c>
      <c r="H270" s="96"/>
      <c r="I270" s="96"/>
    </row>
    <row r="271" spans="1:9" ht="16.5" customHeight="1">
      <c r="A271" s="96">
        <v>98</v>
      </c>
      <c r="B271" s="89" t="s">
        <v>3463</v>
      </c>
      <c r="C271" s="98" t="s">
        <v>1439</v>
      </c>
      <c r="D271" s="96">
        <v>3</v>
      </c>
      <c r="E271" s="9" t="s">
        <v>2115</v>
      </c>
      <c r="F271" s="9">
        <v>20111841</v>
      </c>
      <c r="G271" s="9" t="s">
        <v>2584</v>
      </c>
      <c r="H271" s="96" t="s">
        <v>2585</v>
      </c>
      <c r="I271" s="96">
        <v>1000</v>
      </c>
    </row>
    <row r="272" spans="1:9" ht="16.5" customHeight="1">
      <c r="A272" s="96"/>
      <c r="B272" s="90"/>
      <c r="C272" s="98"/>
      <c r="D272" s="96"/>
      <c r="E272" s="9" t="s">
        <v>2116</v>
      </c>
      <c r="F272" s="9">
        <v>20111839</v>
      </c>
      <c r="G272" s="9" t="s">
        <v>2584</v>
      </c>
      <c r="H272" s="96"/>
      <c r="I272" s="96"/>
    </row>
    <row r="273" spans="1:9" ht="16.5" customHeight="1">
      <c r="A273" s="96"/>
      <c r="B273" s="91"/>
      <c r="C273" s="98"/>
      <c r="D273" s="96"/>
      <c r="E273" s="9" t="s">
        <v>2117</v>
      </c>
      <c r="F273" s="9">
        <v>20111838</v>
      </c>
      <c r="G273" s="9" t="s">
        <v>2584</v>
      </c>
      <c r="H273" s="96"/>
      <c r="I273" s="96"/>
    </row>
    <row r="274" spans="1:9" ht="16.5" customHeight="1">
      <c r="A274" s="96">
        <v>99</v>
      </c>
      <c r="B274" s="89" t="s">
        <v>3465</v>
      </c>
      <c r="C274" s="98" t="s">
        <v>1440</v>
      </c>
      <c r="D274" s="96">
        <v>2</v>
      </c>
      <c r="E274" s="9" t="s">
        <v>2118</v>
      </c>
      <c r="F274" s="9">
        <v>20121675</v>
      </c>
      <c r="G274" s="9" t="s">
        <v>1441</v>
      </c>
      <c r="H274" s="96" t="s">
        <v>2586</v>
      </c>
      <c r="I274" s="96">
        <v>1000</v>
      </c>
    </row>
    <row r="275" spans="1:9" ht="16.5" customHeight="1">
      <c r="A275" s="96"/>
      <c r="B275" s="91"/>
      <c r="C275" s="98"/>
      <c r="D275" s="96"/>
      <c r="E275" s="9" t="s">
        <v>2119</v>
      </c>
      <c r="F275" s="9">
        <v>20121673</v>
      </c>
      <c r="G275" s="9" t="s">
        <v>1441</v>
      </c>
      <c r="H275" s="96"/>
      <c r="I275" s="96"/>
    </row>
    <row r="276" spans="1:9" ht="16.5" customHeight="1">
      <c r="A276" s="96">
        <v>100</v>
      </c>
      <c r="B276" s="89" t="s">
        <v>3465</v>
      </c>
      <c r="C276" s="98" t="s">
        <v>1442</v>
      </c>
      <c r="D276" s="96">
        <v>2</v>
      </c>
      <c r="E276" s="9" t="s">
        <v>1443</v>
      </c>
      <c r="F276" s="9">
        <v>20111861</v>
      </c>
      <c r="G276" s="9" t="s">
        <v>2587</v>
      </c>
      <c r="H276" s="96" t="s">
        <v>2588</v>
      </c>
      <c r="I276" s="96">
        <v>1000</v>
      </c>
    </row>
    <row r="277" spans="1:9" ht="16.5" customHeight="1">
      <c r="A277" s="96"/>
      <c r="B277" s="91"/>
      <c r="C277" s="98"/>
      <c r="D277" s="96"/>
      <c r="E277" s="9" t="s">
        <v>1444</v>
      </c>
      <c r="F277" s="9">
        <v>20121760</v>
      </c>
      <c r="G277" s="9" t="s">
        <v>2589</v>
      </c>
      <c r="H277" s="96"/>
      <c r="I277" s="96"/>
    </row>
    <row r="278" spans="1:9" ht="16.5" customHeight="1">
      <c r="A278" s="96">
        <v>101</v>
      </c>
      <c r="B278" s="89" t="s">
        <v>3466</v>
      </c>
      <c r="C278" s="98" t="s">
        <v>1445</v>
      </c>
      <c r="D278" s="96">
        <v>3</v>
      </c>
      <c r="E278" s="9" t="s">
        <v>1446</v>
      </c>
      <c r="F278" s="9">
        <v>20111818</v>
      </c>
      <c r="G278" s="9" t="s">
        <v>1432</v>
      </c>
      <c r="H278" s="96" t="s">
        <v>2590</v>
      </c>
      <c r="I278" s="96">
        <v>1000</v>
      </c>
    </row>
    <row r="279" spans="1:9" ht="16.5" customHeight="1">
      <c r="A279" s="96"/>
      <c r="B279" s="90"/>
      <c r="C279" s="98"/>
      <c r="D279" s="96"/>
      <c r="E279" s="9" t="s">
        <v>1447</v>
      </c>
      <c r="F279" s="9">
        <v>20111825</v>
      </c>
      <c r="G279" s="9" t="s">
        <v>1432</v>
      </c>
      <c r="H279" s="96"/>
      <c r="I279" s="96"/>
    </row>
    <row r="280" spans="1:9" ht="16.5" customHeight="1">
      <c r="A280" s="96"/>
      <c r="B280" s="91"/>
      <c r="C280" s="98"/>
      <c r="D280" s="96"/>
      <c r="E280" s="9" t="s">
        <v>1448</v>
      </c>
      <c r="F280" s="9">
        <v>20111793</v>
      </c>
      <c r="G280" s="9" t="s">
        <v>2591</v>
      </c>
      <c r="H280" s="96"/>
      <c r="I280" s="96"/>
    </row>
    <row r="281" spans="1:9" ht="16.5" customHeight="1">
      <c r="A281" s="96">
        <v>102</v>
      </c>
      <c r="B281" s="89" t="s">
        <v>3467</v>
      </c>
      <c r="C281" s="95" t="s">
        <v>1449</v>
      </c>
      <c r="D281" s="96">
        <v>3</v>
      </c>
      <c r="E281" s="9" t="s">
        <v>2120</v>
      </c>
      <c r="F281" s="9">
        <v>20112131</v>
      </c>
      <c r="G281" s="9" t="s">
        <v>2592</v>
      </c>
      <c r="H281" s="96" t="s">
        <v>2593</v>
      </c>
      <c r="I281" s="96">
        <v>1000</v>
      </c>
    </row>
    <row r="282" spans="1:9" ht="16.5" customHeight="1">
      <c r="A282" s="96"/>
      <c r="B282" s="90"/>
      <c r="C282" s="95"/>
      <c r="D282" s="96"/>
      <c r="E282" s="9" t="s">
        <v>2121</v>
      </c>
      <c r="F282" s="9">
        <v>20112142</v>
      </c>
      <c r="G282" s="9" t="s">
        <v>2592</v>
      </c>
      <c r="H282" s="96"/>
      <c r="I282" s="96"/>
    </row>
    <row r="283" spans="1:9" ht="16.5" customHeight="1">
      <c r="A283" s="96"/>
      <c r="B283" s="91"/>
      <c r="C283" s="95"/>
      <c r="D283" s="96"/>
      <c r="E283" s="9" t="s">
        <v>2122</v>
      </c>
      <c r="F283" s="9">
        <v>20112139</v>
      </c>
      <c r="G283" s="9" t="s">
        <v>2592</v>
      </c>
      <c r="H283" s="96"/>
      <c r="I283" s="96"/>
    </row>
    <row r="284" spans="1:9" ht="16.5" customHeight="1">
      <c r="A284" s="96">
        <v>103</v>
      </c>
      <c r="B284" s="89" t="s">
        <v>3467</v>
      </c>
      <c r="C284" s="95" t="s">
        <v>1450</v>
      </c>
      <c r="D284" s="96">
        <v>2</v>
      </c>
      <c r="E284" s="9" t="s">
        <v>2123</v>
      </c>
      <c r="F284" s="9">
        <v>20112060</v>
      </c>
      <c r="G284" s="9" t="s">
        <v>2594</v>
      </c>
      <c r="H284" s="96" t="s">
        <v>2595</v>
      </c>
      <c r="I284" s="96">
        <v>2000</v>
      </c>
    </row>
    <row r="285" spans="1:9" ht="16.5" customHeight="1">
      <c r="A285" s="96"/>
      <c r="B285" s="90"/>
      <c r="C285" s="95"/>
      <c r="D285" s="96"/>
      <c r="E285" s="9" t="s">
        <v>2124</v>
      </c>
      <c r="F285" s="9">
        <v>20112057</v>
      </c>
      <c r="G285" s="9" t="s">
        <v>2594</v>
      </c>
      <c r="H285" s="96"/>
      <c r="I285" s="96"/>
    </row>
    <row r="286" spans="1:9" ht="16.5" customHeight="1">
      <c r="A286" s="96"/>
      <c r="B286" s="91"/>
      <c r="C286" s="95"/>
      <c r="D286" s="96"/>
      <c r="E286" s="9"/>
      <c r="F286" s="9"/>
      <c r="G286" s="9"/>
      <c r="H286" s="96"/>
      <c r="I286" s="96"/>
    </row>
    <row r="287" spans="1:9" ht="16.5" customHeight="1">
      <c r="A287" s="96">
        <v>104</v>
      </c>
      <c r="B287" s="89" t="s">
        <v>3467</v>
      </c>
      <c r="C287" s="95" t="s">
        <v>1451</v>
      </c>
      <c r="D287" s="96">
        <v>3</v>
      </c>
      <c r="E287" s="9" t="s">
        <v>2125</v>
      </c>
      <c r="F287" s="9">
        <v>20112127</v>
      </c>
      <c r="G287" s="9" t="s">
        <v>2592</v>
      </c>
      <c r="H287" s="96" t="s">
        <v>2593</v>
      </c>
      <c r="I287" s="96">
        <v>1000</v>
      </c>
    </row>
    <row r="288" spans="1:9" ht="16.5" customHeight="1">
      <c r="A288" s="96"/>
      <c r="B288" s="90"/>
      <c r="C288" s="95"/>
      <c r="D288" s="96"/>
      <c r="E288" s="9" t="s">
        <v>2126</v>
      </c>
      <c r="F288" s="9">
        <v>20111990</v>
      </c>
      <c r="G288" s="9" t="s">
        <v>2592</v>
      </c>
      <c r="H288" s="96"/>
      <c r="I288" s="96"/>
    </row>
    <row r="289" spans="1:9" ht="16.5" customHeight="1">
      <c r="A289" s="96"/>
      <c r="B289" s="91"/>
      <c r="C289" s="95"/>
      <c r="D289" s="96"/>
      <c r="E289" s="9" t="s">
        <v>2127</v>
      </c>
      <c r="F289" s="9">
        <v>20112148</v>
      </c>
      <c r="G289" s="9" t="s">
        <v>2592</v>
      </c>
      <c r="H289" s="96"/>
      <c r="I289" s="96"/>
    </row>
    <row r="290" spans="1:9" ht="16.5" customHeight="1">
      <c r="A290" s="96">
        <v>105</v>
      </c>
      <c r="B290" s="89" t="s">
        <v>3467</v>
      </c>
      <c r="C290" s="95" t="s">
        <v>1452</v>
      </c>
      <c r="D290" s="96">
        <v>3</v>
      </c>
      <c r="E290" s="9" t="s">
        <v>2128</v>
      </c>
      <c r="F290" s="9">
        <v>20121853</v>
      </c>
      <c r="G290" s="9" t="s">
        <v>2596</v>
      </c>
      <c r="H290" s="96" t="s">
        <v>2597</v>
      </c>
      <c r="I290" s="96">
        <v>1000</v>
      </c>
    </row>
    <row r="291" spans="1:9" ht="16.5" customHeight="1">
      <c r="A291" s="96"/>
      <c r="B291" s="90"/>
      <c r="C291" s="95"/>
      <c r="D291" s="96"/>
      <c r="E291" s="9" t="s">
        <v>2129</v>
      </c>
      <c r="F291" s="9">
        <v>20121838</v>
      </c>
      <c r="G291" s="9" t="s">
        <v>2596</v>
      </c>
      <c r="H291" s="96"/>
      <c r="I291" s="96"/>
    </row>
    <row r="292" spans="1:9" ht="16.5" customHeight="1">
      <c r="A292" s="96"/>
      <c r="B292" s="91"/>
      <c r="C292" s="95"/>
      <c r="D292" s="96"/>
      <c r="E292" s="9" t="s">
        <v>2130</v>
      </c>
      <c r="F292" s="9">
        <v>20121812</v>
      </c>
      <c r="G292" s="9" t="s">
        <v>2598</v>
      </c>
      <c r="H292" s="96"/>
      <c r="I292" s="96"/>
    </row>
    <row r="293" spans="1:9" ht="16.5" customHeight="1">
      <c r="A293" s="96">
        <v>106</v>
      </c>
      <c r="B293" s="89" t="s">
        <v>3467</v>
      </c>
      <c r="C293" s="95" t="s">
        <v>1453</v>
      </c>
      <c r="D293" s="96">
        <v>2</v>
      </c>
      <c r="E293" s="9" t="s">
        <v>2131</v>
      </c>
      <c r="F293" s="9">
        <v>20121892</v>
      </c>
      <c r="G293" s="9" t="s">
        <v>2599</v>
      </c>
      <c r="H293" s="96" t="s">
        <v>2600</v>
      </c>
      <c r="I293" s="96">
        <v>1000</v>
      </c>
    </row>
    <row r="294" spans="1:9" ht="16.5" customHeight="1">
      <c r="A294" s="96"/>
      <c r="B294" s="90"/>
      <c r="C294" s="95"/>
      <c r="D294" s="96"/>
      <c r="E294" s="9" t="s">
        <v>2132</v>
      </c>
      <c r="F294" s="9">
        <v>20121892</v>
      </c>
      <c r="G294" s="9" t="s">
        <v>2599</v>
      </c>
      <c r="H294" s="96"/>
      <c r="I294" s="96"/>
    </row>
    <row r="295" spans="1:9" ht="16.5" customHeight="1">
      <c r="A295" s="96"/>
      <c r="B295" s="91"/>
      <c r="C295" s="95"/>
      <c r="D295" s="96"/>
      <c r="E295" s="9"/>
      <c r="F295" s="9"/>
      <c r="G295" s="9"/>
      <c r="H295" s="96"/>
      <c r="I295" s="96"/>
    </row>
    <row r="296" spans="1:9" ht="16.5" customHeight="1">
      <c r="A296" s="96">
        <v>107</v>
      </c>
      <c r="B296" s="89" t="s">
        <v>3467</v>
      </c>
      <c r="C296" s="95" t="s">
        <v>1454</v>
      </c>
      <c r="D296" s="96">
        <v>3</v>
      </c>
      <c r="E296" s="9" t="s">
        <v>2133</v>
      </c>
      <c r="F296" s="9">
        <v>20121974</v>
      </c>
      <c r="G296" s="9" t="s">
        <v>2598</v>
      </c>
      <c r="H296" s="96" t="s">
        <v>2601</v>
      </c>
      <c r="I296" s="96">
        <v>1000</v>
      </c>
    </row>
    <row r="297" spans="1:9" ht="16.5" customHeight="1">
      <c r="A297" s="96"/>
      <c r="B297" s="90"/>
      <c r="C297" s="95"/>
      <c r="D297" s="96"/>
      <c r="E297" s="9" t="s">
        <v>2134</v>
      </c>
      <c r="F297" s="9">
        <v>20121822</v>
      </c>
      <c r="G297" s="9" t="s">
        <v>2598</v>
      </c>
      <c r="H297" s="96"/>
      <c r="I297" s="96"/>
    </row>
    <row r="298" spans="1:9" ht="16.5" customHeight="1">
      <c r="A298" s="96"/>
      <c r="B298" s="91"/>
      <c r="C298" s="95"/>
      <c r="D298" s="96"/>
      <c r="E298" s="9" t="s">
        <v>2135</v>
      </c>
      <c r="F298" s="9">
        <v>20121816</v>
      </c>
      <c r="G298" s="9" t="s">
        <v>2598</v>
      </c>
      <c r="H298" s="96"/>
      <c r="I298" s="96"/>
    </row>
    <row r="299" spans="1:9" ht="16.5" customHeight="1">
      <c r="A299" s="96">
        <v>108</v>
      </c>
      <c r="B299" s="89" t="s">
        <v>3467</v>
      </c>
      <c r="C299" s="95" t="s">
        <v>1455</v>
      </c>
      <c r="D299" s="96">
        <v>3</v>
      </c>
      <c r="E299" s="9" t="s">
        <v>3468</v>
      </c>
      <c r="F299" s="9">
        <v>20121893</v>
      </c>
      <c r="G299" s="9" t="s">
        <v>3469</v>
      </c>
      <c r="H299" s="96" t="s">
        <v>3470</v>
      </c>
      <c r="I299" s="96">
        <v>1000</v>
      </c>
    </row>
    <row r="300" spans="1:9" ht="16.5" customHeight="1">
      <c r="A300" s="96"/>
      <c r="B300" s="90"/>
      <c r="C300" s="95"/>
      <c r="D300" s="96"/>
      <c r="E300" s="9" t="s">
        <v>3471</v>
      </c>
      <c r="F300" s="9">
        <v>20121865</v>
      </c>
      <c r="G300" s="9" t="s">
        <v>3469</v>
      </c>
      <c r="H300" s="96"/>
      <c r="I300" s="96"/>
    </row>
    <row r="301" spans="1:9" ht="16.5" customHeight="1">
      <c r="A301" s="96"/>
      <c r="B301" s="91"/>
      <c r="C301" s="95"/>
      <c r="D301" s="96"/>
      <c r="E301" s="9" t="s">
        <v>3472</v>
      </c>
      <c r="F301" s="9">
        <v>20125228</v>
      </c>
      <c r="G301" s="9" t="s">
        <v>3473</v>
      </c>
      <c r="H301" s="96"/>
      <c r="I301" s="96"/>
    </row>
    <row r="302" spans="1:9" ht="16.5" customHeight="1">
      <c r="A302" s="96">
        <v>109</v>
      </c>
      <c r="B302" s="89" t="s">
        <v>3467</v>
      </c>
      <c r="C302" s="95" t="s">
        <v>1456</v>
      </c>
      <c r="D302" s="96">
        <v>3</v>
      </c>
      <c r="E302" s="9" t="s">
        <v>3474</v>
      </c>
      <c r="F302" s="9">
        <v>20121810</v>
      </c>
      <c r="G302" s="9" t="s">
        <v>3475</v>
      </c>
      <c r="H302" s="96" t="s">
        <v>3476</v>
      </c>
      <c r="I302" s="96">
        <v>2000</v>
      </c>
    </row>
    <row r="303" spans="1:9" ht="16.5" customHeight="1">
      <c r="A303" s="96"/>
      <c r="B303" s="90"/>
      <c r="C303" s="95"/>
      <c r="D303" s="96"/>
      <c r="E303" s="9" t="s">
        <v>3477</v>
      </c>
      <c r="F303" s="9">
        <v>20121817</v>
      </c>
      <c r="G303" s="9" t="s">
        <v>3475</v>
      </c>
      <c r="H303" s="96"/>
      <c r="I303" s="96"/>
    </row>
    <row r="304" spans="1:9" ht="16.5" customHeight="1">
      <c r="A304" s="96"/>
      <c r="B304" s="91"/>
      <c r="C304" s="95"/>
      <c r="D304" s="96"/>
      <c r="E304" s="9" t="s">
        <v>3478</v>
      </c>
      <c r="F304" s="9">
        <v>20121855</v>
      </c>
      <c r="G304" s="9" t="s">
        <v>3479</v>
      </c>
      <c r="H304" s="96"/>
      <c r="I304" s="96"/>
    </row>
    <row r="305" spans="1:9" ht="16.5" customHeight="1">
      <c r="A305" s="96">
        <v>110</v>
      </c>
      <c r="B305" s="89" t="s">
        <v>3467</v>
      </c>
      <c r="C305" s="95" t="s">
        <v>1457</v>
      </c>
      <c r="D305" s="96">
        <v>3</v>
      </c>
      <c r="E305" s="9" t="s">
        <v>3480</v>
      </c>
      <c r="F305" s="9">
        <v>20121948</v>
      </c>
      <c r="G305" s="9" t="s">
        <v>3481</v>
      </c>
      <c r="H305" s="96" t="s">
        <v>3482</v>
      </c>
      <c r="I305" s="96">
        <v>1500</v>
      </c>
    </row>
    <row r="306" spans="1:9" ht="16.5" customHeight="1">
      <c r="A306" s="96"/>
      <c r="B306" s="90"/>
      <c r="C306" s="95"/>
      <c r="D306" s="96"/>
      <c r="E306" s="9" t="s">
        <v>3483</v>
      </c>
      <c r="F306" s="9">
        <v>20121951</v>
      </c>
      <c r="G306" s="9" t="s">
        <v>3481</v>
      </c>
      <c r="H306" s="96"/>
      <c r="I306" s="96"/>
    </row>
    <row r="307" spans="1:9" ht="16.5" customHeight="1">
      <c r="A307" s="96"/>
      <c r="B307" s="91"/>
      <c r="C307" s="95"/>
      <c r="D307" s="96"/>
      <c r="E307" s="9" t="s">
        <v>3484</v>
      </c>
      <c r="F307" s="9">
        <v>20121913</v>
      </c>
      <c r="G307" s="9" t="s">
        <v>3469</v>
      </c>
      <c r="H307" s="96"/>
      <c r="I307" s="96"/>
    </row>
    <row r="308" spans="1:9" ht="16.5" customHeight="1">
      <c r="A308" s="96">
        <v>111</v>
      </c>
      <c r="B308" s="89" t="s">
        <v>3467</v>
      </c>
      <c r="C308" s="95" t="s">
        <v>1458</v>
      </c>
      <c r="D308" s="96">
        <v>3</v>
      </c>
      <c r="E308" s="9" t="s">
        <v>3485</v>
      </c>
      <c r="F308" s="9">
        <v>20121955</v>
      </c>
      <c r="G308" s="9" t="s">
        <v>3486</v>
      </c>
      <c r="H308" s="96" t="s">
        <v>3487</v>
      </c>
      <c r="I308" s="96">
        <v>1000</v>
      </c>
    </row>
    <row r="309" spans="1:9" ht="16.5" customHeight="1">
      <c r="A309" s="96"/>
      <c r="B309" s="90"/>
      <c r="C309" s="95"/>
      <c r="D309" s="96"/>
      <c r="E309" s="9" t="s">
        <v>3488</v>
      </c>
      <c r="F309" s="9">
        <v>20121958</v>
      </c>
      <c r="G309" s="9" t="s">
        <v>3486</v>
      </c>
      <c r="H309" s="96"/>
      <c r="I309" s="96"/>
    </row>
    <row r="310" spans="1:9" ht="16.5" customHeight="1">
      <c r="A310" s="96"/>
      <c r="B310" s="91"/>
      <c r="C310" s="95"/>
      <c r="D310" s="96"/>
      <c r="E310" s="9" t="s">
        <v>3489</v>
      </c>
      <c r="F310" s="9">
        <v>20121950</v>
      </c>
      <c r="G310" s="9" t="s">
        <v>3486</v>
      </c>
      <c r="H310" s="96"/>
      <c r="I310" s="96"/>
    </row>
    <row r="311" spans="1:9" ht="16.5" customHeight="1">
      <c r="A311" s="96">
        <v>112</v>
      </c>
      <c r="B311" s="89" t="s">
        <v>3490</v>
      </c>
      <c r="C311" s="106" t="s">
        <v>1459</v>
      </c>
      <c r="D311" s="107">
        <v>3</v>
      </c>
      <c r="E311" s="10" t="s">
        <v>1460</v>
      </c>
      <c r="F311" s="10">
        <v>20122001</v>
      </c>
      <c r="G311" s="10" t="s">
        <v>2602</v>
      </c>
      <c r="H311" s="107" t="s">
        <v>1461</v>
      </c>
      <c r="I311" s="107">
        <v>1000</v>
      </c>
    </row>
    <row r="312" spans="1:9" ht="16.5" customHeight="1">
      <c r="A312" s="96"/>
      <c r="B312" s="90"/>
      <c r="C312" s="106"/>
      <c r="D312" s="107"/>
      <c r="E312" s="10" t="s">
        <v>1462</v>
      </c>
      <c r="F312" s="10">
        <v>20122000</v>
      </c>
      <c r="G312" s="10" t="s">
        <v>2603</v>
      </c>
      <c r="H312" s="107"/>
      <c r="I312" s="107"/>
    </row>
    <row r="313" spans="1:9" ht="16.5" customHeight="1">
      <c r="A313" s="96"/>
      <c r="B313" s="91"/>
      <c r="C313" s="106"/>
      <c r="D313" s="107"/>
      <c r="E313" s="10" t="s">
        <v>1463</v>
      </c>
      <c r="F313" s="10">
        <v>20122070</v>
      </c>
      <c r="G313" s="10" t="s">
        <v>2604</v>
      </c>
      <c r="H313" s="107"/>
      <c r="I313" s="107"/>
    </row>
    <row r="314" spans="1:9" ht="16.5" customHeight="1">
      <c r="A314" s="96">
        <v>113</v>
      </c>
      <c r="B314" s="89" t="s">
        <v>3490</v>
      </c>
      <c r="C314" s="106" t="s">
        <v>1464</v>
      </c>
      <c r="D314" s="107">
        <v>3</v>
      </c>
      <c r="E314" s="10" t="s">
        <v>1465</v>
      </c>
      <c r="F314" s="10">
        <v>20112268</v>
      </c>
      <c r="G314" s="10" t="s">
        <v>2605</v>
      </c>
      <c r="H314" s="107" t="s">
        <v>1466</v>
      </c>
      <c r="I314" s="107">
        <v>1000</v>
      </c>
    </row>
    <row r="315" spans="1:9" ht="16.5" customHeight="1">
      <c r="A315" s="96"/>
      <c r="B315" s="90"/>
      <c r="C315" s="106"/>
      <c r="D315" s="107"/>
      <c r="E315" s="10" t="s">
        <v>1467</v>
      </c>
      <c r="F315" s="10">
        <v>20112302</v>
      </c>
      <c r="G315" s="10" t="s">
        <v>1468</v>
      </c>
      <c r="H315" s="107"/>
      <c r="I315" s="107"/>
    </row>
    <row r="316" spans="1:9" ht="16.5" customHeight="1">
      <c r="A316" s="96"/>
      <c r="B316" s="91"/>
      <c r="C316" s="108"/>
      <c r="D316" s="107"/>
      <c r="E316" s="10" t="s">
        <v>1469</v>
      </c>
      <c r="F316" s="10">
        <v>20112314</v>
      </c>
      <c r="G316" s="10" t="s">
        <v>1468</v>
      </c>
      <c r="H316" s="107"/>
      <c r="I316" s="107"/>
    </row>
    <row r="317" spans="1:9" ht="16.5" customHeight="1">
      <c r="A317" s="96">
        <v>114</v>
      </c>
      <c r="B317" s="89" t="s">
        <v>3490</v>
      </c>
      <c r="C317" s="106" t="s">
        <v>1470</v>
      </c>
      <c r="D317" s="107">
        <v>3</v>
      </c>
      <c r="E317" s="10" t="s">
        <v>2136</v>
      </c>
      <c r="F317" s="10">
        <v>20112311</v>
      </c>
      <c r="G317" s="10" t="s">
        <v>2606</v>
      </c>
      <c r="H317" s="107" t="s">
        <v>2607</v>
      </c>
      <c r="I317" s="107">
        <v>1000</v>
      </c>
    </row>
    <row r="318" spans="1:9" ht="16.5" customHeight="1">
      <c r="A318" s="96"/>
      <c r="B318" s="90"/>
      <c r="C318" s="106"/>
      <c r="D318" s="107"/>
      <c r="E318" s="10" t="s">
        <v>2137</v>
      </c>
      <c r="F318" s="10">
        <v>20112306</v>
      </c>
      <c r="G318" s="10" t="s">
        <v>2606</v>
      </c>
      <c r="H318" s="107"/>
      <c r="I318" s="107"/>
    </row>
    <row r="319" spans="1:9" ht="16.5" customHeight="1">
      <c r="A319" s="96"/>
      <c r="B319" s="91"/>
      <c r="C319" s="108"/>
      <c r="D319" s="107"/>
      <c r="E319" s="10" t="s">
        <v>2138</v>
      </c>
      <c r="F319" s="10">
        <v>20112270</v>
      </c>
      <c r="G319" s="10" t="s">
        <v>2608</v>
      </c>
      <c r="H319" s="107"/>
      <c r="I319" s="107"/>
    </row>
    <row r="320" spans="1:9" ht="16.5" customHeight="1">
      <c r="A320" s="96">
        <v>115</v>
      </c>
      <c r="B320" s="89" t="s">
        <v>3490</v>
      </c>
      <c r="C320" s="106" t="s">
        <v>1471</v>
      </c>
      <c r="D320" s="107">
        <v>3</v>
      </c>
      <c r="E320" s="10" t="s">
        <v>2139</v>
      </c>
      <c r="F320" s="10">
        <v>20122031</v>
      </c>
      <c r="G320" s="10" t="s">
        <v>2609</v>
      </c>
      <c r="H320" s="107" t="s">
        <v>2610</v>
      </c>
      <c r="I320" s="107">
        <v>1000</v>
      </c>
    </row>
    <row r="321" spans="1:9" ht="16.5" customHeight="1">
      <c r="A321" s="96"/>
      <c r="B321" s="90"/>
      <c r="C321" s="108"/>
      <c r="D321" s="107"/>
      <c r="E321" s="10" t="s">
        <v>2140</v>
      </c>
      <c r="F321" s="10">
        <v>20122057</v>
      </c>
      <c r="G321" s="10" t="s">
        <v>2611</v>
      </c>
      <c r="H321" s="107"/>
      <c r="I321" s="107"/>
    </row>
    <row r="322" spans="1:9" ht="16.5" customHeight="1">
      <c r="A322" s="96"/>
      <c r="B322" s="91"/>
      <c r="C322" s="108"/>
      <c r="D322" s="107"/>
      <c r="E322" s="10" t="s">
        <v>2141</v>
      </c>
      <c r="F322" s="10">
        <v>20122082</v>
      </c>
      <c r="G322" s="10" t="s">
        <v>2612</v>
      </c>
      <c r="H322" s="107"/>
      <c r="I322" s="107"/>
    </row>
    <row r="323" spans="1:9" ht="16.5" customHeight="1">
      <c r="A323" s="107">
        <v>116</v>
      </c>
      <c r="B323" s="89" t="s">
        <v>3491</v>
      </c>
      <c r="C323" s="108" t="s">
        <v>1472</v>
      </c>
      <c r="D323" s="107">
        <v>2</v>
      </c>
      <c r="E323" s="10" t="s">
        <v>2142</v>
      </c>
      <c r="F323" s="10">
        <v>20112152</v>
      </c>
      <c r="G323" s="10" t="s">
        <v>2613</v>
      </c>
      <c r="H323" s="107" t="s">
        <v>2614</v>
      </c>
      <c r="I323" s="107">
        <v>1000</v>
      </c>
    </row>
    <row r="324" spans="1:9" ht="16.5" customHeight="1">
      <c r="A324" s="107"/>
      <c r="B324" s="91"/>
      <c r="C324" s="108"/>
      <c r="D324" s="107"/>
      <c r="E324" s="10" t="s">
        <v>2143</v>
      </c>
      <c r="F324" s="10">
        <v>20112153</v>
      </c>
      <c r="G324" s="10" t="s">
        <v>2613</v>
      </c>
      <c r="H324" s="107"/>
      <c r="I324" s="107"/>
    </row>
    <row r="325" spans="1:9" ht="16.5" customHeight="1">
      <c r="A325" s="107">
        <v>117</v>
      </c>
      <c r="B325" s="89" t="s">
        <v>3491</v>
      </c>
      <c r="C325" s="106" t="s">
        <v>1473</v>
      </c>
      <c r="D325" s="107">
        <v>3</v>
      </c>
      <c r="E325" s="10" t="s">
        <v>1474</v>
      </c>
      <c r="F325" s="10">
        <v>20122062</v>
      </c>
      <c r="G325" s="10" t="s">
        <v>2615</v>
      </c>
      <c r="H325" s="107" t="s">
        <v>2616</v>
      </c>
      <c r="I325" s="107">
        <v>1000</v>
      </c>
    </row>
    <row r="326" spans="1:9" ht="16.5" customHeight="1">
      <c r="A326" s="107"/>
      <c r="B326" s="90"/>
      <c r="C326" s="106"/>
      <c r="D326" s="107"/>
      <c r="E326" s="10" t="s">
        <v>1475</v>
      </c>
      <c r="F326" s="10">
        <v>20122150</v>
      </c>
      <c r="G326" s="10" t="s">
        <v>1476</v>
      </c>
      <c r="H326" s="107"/>
      <c r="I326" s="107"/>
    </row>
    <row r="327" spans="1:9" ht="16.5" customHeight="1">
      <c r="A327" s="107"/>
      <c r="B327" s="91"/>
      <c r="C327" s="106"/>
      <c r="D327" s="107"/>
      <c r="E327" s="10" t="s">
        <v>1477</v>
      </c>
      <c r="F327" s="10">
        <v>20122045</v>
      </c>
      <c r="G327" s="10" t="s">
        <v>2617</v>
      </c>
      <c r="H327" s="107"/>
      <c r="I327" s="107"/>
    </row>
    <row r="328" spans="1:9" ht="16.5" customHeight="1">
      <c r="A328" s="107">
        <v>118</v>
      </c>
      <c r="B328" s="89" t="s">
        <v>3490</v>
      </c>
      <c r="C328" s="108" t="s">
        <v>1478</v>
      </c>
      <c r="D328" s="107">
        <v>3</v>
      </c>
      <c r="E328" s="10" t="s">
        <v>2144</v>
      </c>
      <c r="F328" s="10">
        <v>20112320</v>
      </c>
      <c r="G328" s="10" t="s">
        <v>2618</v>
      </c>
      <c r="H328" s="107" t="s">
        <v>2619</v>
      </c>
      <c r="I328" s="107">
        <v>1000</v>
      </c>
    </row>
    <row r="329" spans="1:9" ht="16.5" customHeight="1">
      <c r="A329" s="107"/>
      <c r="B329" s="90"/>
      <c r="C329" s="108"/>
      <c r="D329" s="107"/>
      <c r="E329" s="10" t="s">
        <v>2145</v>
      </c>
      <c r="F329" s="10">
        <v>20112288</v>
      </c>
      <c r="G329" s="10" t="s">
        <v>2620</v>
      </c>
      <c r="H329" s="107"/>
      <c r="I329" s="107"/>
    </row>
    <row r="330" spans="1:9" ht="16.5" customHeight="1">
      <c r="A330" s="107"/>
      <c r="B330" s="91"/>
      <c r="C330" s="108"/>
      <c r="D330" s="107"/>
      <c r="E330" s="10" t="s">
        <v>2146</v>
      </c>
      <c r="F330" s="10">
        <v>20112256</v>
      </c>
      <c r="G330" s="10" t="s">
        <v>2618</v>
      </c>
      <c r="H330" s="107"/>
      <c r="I330" s="107"/>
    </row>
    <row r="331" spans="1:9" ht="16.5" customHeight="1">
      <c r="A331" s="107">
        <v>119</v>
      </c>
      <c r="B331" s="89" t="s">
        <v>3490</v>
      </c>
      <c r="C331" s="108" t="s">
        <v>1479</v>
      </c>
      <c r="D331" s="107">
        <v>3</v>
      </c>
      <c r="E331" s="10" t="s">
        <v>2147</v>
      </c>
      <c r="F331" s="15">
        <v>20112239</v>
      </c>
      <c r="G331" s="10" t="s">
        <v>2621</v>
      </c>
      <c r="H331" s="107" t="s">
        <v>2622</v>
      </c>
      <c r="I331" s="107">
        <v>1000</v>
      </c>
    </row>
    <row r="332" spans="1:9" ht="16.5" customHeight="1">
      <c r="A332" s="107"/>
      <c r="B332" s="90"/>
      <c r="C332" s="108"/>
      <c r="D332" s="107"/>
      <c r="E332" s="10" t="s">
        <v>2148</v>
      </c>
      <c r="F332" s="10">
        <v>20112262</v>
      </c>
      <c r="G332" s="10" t="s">
        <v>2621</v>
      </c>
      <c r="H332" s="107"/>
      <c r="I332" s="107"/>
    </row>
    <row r="333" spans="1:9" ht="16.5" customHeight="1">
      <c r="A333" s="107"/>
      <c r="B333" s="91"/>
      <c r="C333" s="108"/>
      <c r="D333" s="107"/>
      <c r="E333" s="10" t="s">
        <v>2149</v>
      </c>
      <c r="F333" s="10">
        <v>20112252</v>
      </c>
      <c r="G333" s="10" t="s">
        <v>1480</v>
      </c>
      <c r="H333" s="107"/>
      <c r="I333" s="107"/>
    </row>
    <row r="334" spans="1:9" ht="16.5" customHeight="1">
      <c r="A334" s="107">
        <v>120</v>
      </c>
      <c r="B334" s="89" t="s">
        <v>3490</v>
      </c>
      <c r="C334" s="108" t="s">
        <v>1481</v>
      </c>
      <c r="D334" s="107">
        <v>3</v>
      </c>
      <c r="E334" s="10" t="s">
        <v>1482</v>
      </c>
      <c r="F334" s="10">
        <v>20112229</v>
      </c>
      <c r="G334" s="10" t="s">
        <v>2623</v>
      </c>
      <c r="H334" s="107" t="s">
        <v>2624</v>
      </c>
      <c r="I334" s="107">
        <v>1000</v>
      </c>
    </row>
    <row r="335" spans="1:9" ht="16.5" customHeight="1">
      <c r="A335" s="107"/>
      <c r="B335" s="90"/>
      <c r="C335" s="108"/>
      <c r="D335" s="107"/>
      <c r="E335" s="10" t="s">
        <v>1483</v>
      </c>
      <c r="F335" s="10">
        <v>20112215</v>
      </c>
      <c r="G335" s="10" t="s">
        <v>2623</v>
      </c>
      <c r="H335" s="107"/>
      <c r="I335" s="107"/>
    </row>
    <row r="336" spans="1:9" ht="16.5" customHeight="1">
      <c r="A336" s="107"/>
      <c r="B336" s="91"/>
      <c r="C336" s="108"/>
      <c r="D336" s="107"/>
      <c r="E336" s="10" t="s">
        <v>1484</v>
      </c>
      <c r="F336" s="10">
        <v>20112249</v>
      </c>
      <c r="G336" s="10" t="s">
        <v>2625</v>
      </c>
      <c r="H336" s="107"/>
      <c r="I336" s="107"/>
    </row>
    <row r="337" spans="1:9" ht="16.5" customHeight="1">
      <c r="A337" s="107">
        <v>121</v>
      </c>
      <c r="B337" s="89" t="s">
        <v>3490</v>
      </c>
      <c r="C337" s="108" t="s">
        <v>1485</v>
      </c>
      <c r="D337" s="107">
        <v>3</v>
      </c>
      <c r="E337" s="10" t="s">
        <v>1486</v>
      </c>
      <c r="F337" s="10">
        <v>20112214</v>
      </c>
      <c r="G337" s="10" t="s">
        <v>2626</v>
      </c>
      <c r="H337" s="107" t="s">
        <v>2627</v>
      </c>
      <c r="I337" s="107">
        <v>1000</v>
      </c>
    </row>
    <row r="338" spans="1:9" ht="16.5" customHeight="1">
      <c r="A338" s="107"/>
      <c r="B338" s="90"/>
      <c r="C338" s="108"/>
      <c r="D338" s="107"/>
      <c r="E338" s="10" t="s">
        <v>1487</v>
      </c>
      <c r="F338" s="10">
        <v>20112237</v>
      </c>
      <c r="G338" s="10" t="s">
        <v>2628</v>
      </c>
      <c r="H338" s="107"/>
      <c r="I338" s="107"/>
    </row>
    <row r="339" spans="1:9" ht="16.5" customHeight="1">
      <c r="A339" s="107"/>
      <c r="B339" s="91"/>
      <c r="C339" s="108"/>
      <c r="D339" s="107"/>
      <c r="E339" s="10" t="s">
        <v>1488</v>
      </c>
      <c r="F339" s="10">
        <v>20112307</v>
      </c>
      <c r="G339" s="10" t="s">
        <v>2629</v>
      </c>
      <c r="H339" s="107"/>
      <c r="I339" s="107"/>
    </row>
    <row r="340" spans="1:9" ht="16.5" customHeight="1">
      <c r="A340" s="107">
        <v>122</v>
      </c>
      <c r="B340" s="89" t="s">
        <v>3492</v>
      </c>
      <c r="C340" s="108" t="s">
        <v>1489</v>
      </c>
      <c r="D340" s="107">
        <v>2</v>
      </c>
      <c r="E340" s="10" t="s">
        <v>2150</v>
      </c>
      <c r="F340" s="10">
        <v>20112178</v>
      </c>
      <c r="G340" s="10" t="s">
        <v>2630</v>
      </c>
      <c r="H340" s="107" t="s">
        <v>2631</v>
      </c>
      <c r="I340" s="107">
        <v>1000</v>
      </c>
    </row>
    <row r="341" spans="1:9" ht="16.5" customHeight="1">
      <c r="A341" s="107"/>
      <c r="B341" s="91"/>
      <c r="C341" s="108"/>
      <c r="D341" s="107"/>
      <c r="E341" s="10" t="s">
        <v>2151</v>
      </c>
      <c r="F341" s="10">
        <v>20112169</v>
      </c>
      <c r="G341" s="10" t="s">
        <v>2630</v>
      </c>
      <c r="H341" s="107"/>
      <c r="I341" s="107"/>
    </row>
    <row r="342" spans="1:9" ht="16.5" customHeight="1">
      <c r="A342" s="107">
        <v>123</v>
      </c>
      <c r="B342" s="89" t="s">
        <v>3492</v>
      </c>
      <c r="C342" s="106" t="s">
        <v>1490</v>
      </c>
      <c r="D342" s="107">
        <v>3</v>
      </c>
      <c r="E342" s="10" t="s">
        <v>2152</v>
      </c>
      <c r="F342" s="10">
        <v>20112317</v>
      </c>
      <c r="G342" s="10" t="s">
        <v>2632</v>
      </c>
      <c r="H342" s="107" t="s">
        <v>2633</v>
      </c>
      <c r="I342" s="107">
        <v>1000</v>
      </c>
    </row>
    <row r="343" spans="1:9" ht="16.5" customHeight="1">
      <c r="A343" s="107"/>
      <c r="B343" s="90"/>
      <c r="C343" s="108"/>
      <c r="D343" s="107"/>
      <c r="E343" s="10" t="s">
        <v>2153</v>
      </c>
      <c r="F343" s="10">
        <v>20112303</v>
      </c>
      <c r="G343" s="10" t="s">
        <v>2632</v>
      </c>
      <c r="H343" s="107"/>
      <c r="I343" s="107"/>
    </row>
    <row r="344" spans="1:9" ht="16.5" customHeight="1">
      <c r="A344" s="107"/>
      <c r="B344" s="91"/>
      <c r="C344" s="108"/>
      <c r="D344" s="107"/>
      <c r="E344" s="10" t="s">
        <v>2154</v>
      </c>
      <c r="F344" s="10">
        <v>20112200</v>
      </c>
      <c r="G344" s="10" t="s">
        <v>2634</v>
      </c>
      <c r="H344" s="107"/>
      <c r="I344" s="107"/>
    </row>
    <row r="345" spans="1:9" ht="16.5" customHeight="1">
      <c r="A345" s="107">
        <v>124</v>
      </c>
      <c r="B345" s="89" t="s">
        <v>3490</v>
      </c>
      <c r="C345" s="108" t="s">
        <v>1491</v>
      </c>
      <c r="D345" s="107">
        <v>3</v>
      </c>
      <c r="E345" s="10" t="s">
        <v>1492</v>
      </c>
      <c r="F345" s="10">
        <v>20112284</v>
      </c>
      <c r="G345" s="10" t="s">
        <v>1493</v>
      </c>
      <c r="H345" s="107" t="s">
        <v>2633</v>
      </c>
      <c r="I345" s="107">
        <v>1000</v>
      </c>
    </row>
    <row r="346" spans="1:9" ht="16.5" customHeight="1">
      <c r="A346" s="107"/>
      <c r="B346" s="90"/>
      <c r="C346" s="108"/>
      <c r="D346" s="107"/>
      <c r="E346" s="10" t="s">
        <v>1494</v>
      </c>
      <c r="F346" s="10">
        <v>20112273</v>
      </c>
      <c r="G346" s="10" t="s">
        <v>1493</v>
      </c>
      <c r="H346" s="107"/>
      <c r="I346" s="107"/>
    </row>
    <row r="347" spans="1:9" ht="16.5" customHeight="1">
      <c r="A347" s="107"/>
      <c r="B347" s="91"/>
      <c r="C347" s="108"/>
      <c r="D347" s="107"/>
      <c r="E347" s="10" t="s">
        <v>1495</v>
      </c>
      <c r="F347" s="10">
        <v>20112293</v>
      </c>
      <c r="G347" s="10" t="s">
        <v>1493</v>
      </c>
      <c r="H347" s="107"/>
      <c r="I347" s="107"/>
    </row>
    <row r="348" spans="1:9" ht="16.5" customHeight="1">
      <c r="A348" s="96">
        <v>125</v>
      </c>
      <c r="B348" s="89" t="s">
        <v>3493</v>
      </c>
      <c r="C348" s="98" t="s">
        <v>1496</v>
      </c>
      <c r="D348" s="96">
        <v>2</v>
      </c>
      <c r="E348" s="9" t="s">
        <v>1497</v>
      </c>
      <c r="F348" s="9">
        <v>20126945</v>
      </c>
      <c r="G348" s="9" t="s">
        <v>2635</v>
      </c>
      <c r="H348" s="96" t="s">
        <v>2636</v>
      </c>
      <c r="I348" s="96">
        <v>2000</v>
      </c>
    </row>
    <row r="349" spans="1:9" ht="16.5" customHeight="1">
      <c r="A349" s="96"/>
      <c r="B349" s="91"/>
      <c r="C349" s="98"/>
      <c r="D349" s="96"/>
      <c r="E349" s="9" t="s">
        <v>1498</v>
      </c>
      <c r="F349" s="9">
        <v>20126956</v>
      </c>
      <c r="G349" s="9" t="s">
        <v>2635</v>
      </c>
      <c r="H349" s="96"/>
      <c r="I349" s="96"/>
    </row>
    <row r="350" spans="1:9" ht="16.5" customHeight="1">
      <c r="A350" s="96">
        <v>126</v>
      </c>
      <c r="B350" s="89" t="s">
        <v>3493</v>
      </c>
      <c r="C350" s="98" t="s">
        <v>1499</v>
      </c>
      <c r="D350" s="96">
        <v>3</v>
      </c>
      <c r="E350" s="9" t="s">
        <v>1165</v>
      </c>
      <c r="F350" s="9">
        <v>20126981</v>
      </c>
      <c r="G350" s="9" t="s">
        <v>2637</v>
      </c>
      <c r="H350" s="96" t="s">
        <v>2638</v>
      </c>
      <c r="I350" s="96">
        <v>2000</v>
      </c>
    </row>
    <row r="351" spans="1:9" ht="16.5" customHeight="1">
      <c r="A351" s="96"/>
      <c r="B351" s="90"/>
      <c r="C351" s="98"/>
      <c r="D351" s="96"/>
      <c r="E351" s="9" t="s">
        <v>1500</v>
      </c>
      <c r="F351" s="9">
        <v>20126963</v>
      </c>
      <c r="G351" s="9" t="s">
        <v>2637</v>
      </c>
      <c r="H351" s="96"/>
      <c r="I351" s="96"/>
    </row>
    <row r="352" spans="1:9" ht="16.5" customHeight="1">
      <c r="A352" s="96"/>
      <c r="B352" s="91"/>
      <c r="C352" s="98"/>
      <c r="D352" s="96"/>
      <c r="E352" s="9" t="s">
        <v>1501</v>
      </c>
      <c r="F352" s="9">
        <v>20126975</v>
      </c>
      <c r="G352" s="9" t="s">
        <v>2639</v>
      </c>
      <c r="H352" s="96"/>
      <c r="I352" s="96"/>
    </row>
    <row r="353" spans="1:9" ht="16.5" customHeight="1">
      <c r="A353" s="96">
        <v>127</v>
      </c>
      <c r="B353" s="89" t="s">
        <v>3493</v>
      </c>
      <c r="C353" s="98" t="s">
        <v>1502</v>
      </c>
      <c r="D353" s="96">
        <v>3</v>
      </c>
      <c r="E353" s="9" t="s">
        <v>1503</v>
      </c>
      <c r="F353" s="9">
        <v>20126980</v>
      </c>
      <c r="G353" s="9" t="s">
        <v>2639</v>
      </c>
      <c r="H353" s="96" t="s">
        <v>2640</v>
      </c>
      <c r="I353" s="96">
        <v>2000</v>
      </c>
    </row>
    <row r="354" spans="1:9" ht="16.5" customHeight="1">
      <c r="A354" s="96"/>
      <c r="B354" s="90"/>
      <c r="C354" s="98"/>
      <c r="D354" s="96"/>
      <c r="E354" s="9" t="s">
        <v>1504</v>
      </c>
      <c r="F354" s="9">
        <v>20126979</v>
      </c>
      <c r="G354" s="9" t="s">
        <v>2641</v>
      </c>
      <c r="H354" s="96"/>
      <c r="I354" s="96"/>
    </row>
    <row r="355" spans="1:9" ht="16.5" customHeight="1">
      <c r="A355" s="96"/>
      <c r="B355" s="91"/>
      <c r="C355" s="98"/>
      <c r="D355" s="96"/>
      <c r="E355" s="9" t="s">
        <v>1505</v>
      </c>
      <c r="F355" s="9">
        <v>20126987</v>
      </c>
      <c r="G355" s="9" t="s">
        <v>2642</v>
      </c>
      <c r="H355" s="96"/>
      <c r="I355" s="96"/>
    </row>
    <row r="356" spans="1:9" ht="16.5" customHeight="1">
      <c r="A356" s="96">
        <v>128</v>
      </c>
      <c r="B356" s="89" t="s">
        <v>3493</v>
      </c>
      <c r="C356" s="98" t="s">
        <v>1506</v>
      </c>
      <c r="D356" s="96">
        <v>3</v>
      </c>
      <c r="E356" s="9" t="s">
        <v>1507</v>
      </c>
      <c r="F356" s="9">
        <v>20117376</v>
      </c>
      <c r="G356" s="9" t="s">
        <v>1508</v>
      </c>
      <c r="H356" s="96" t="s">
        <v>2643</v>
      </c>
      <c r="I356" s="96">
        <v>2000</v>
      </c>
    </row>
    <row r="357" spans="1:9" ht="16.5" customHeight="1">
      <c r="A357" s="96"/>
      <c r="B357" s="90"/>
      <c r="C357" s="98"/>
      <c r="D357" s="96"/>
      <c r="E357" s="9" t="s">
        <v>1509</v>
      </c>
      <c r="F357" s="9">
        <v>20117364</v>
      </c>
      <c r="G357" s="9" t="s">
        <v>1508</v>
      </c>
      <c r="H357" s="96"/>
      <c r="I357" s="96"/>
    </row>
    <row r="358" spans="1:9" ht="16.5" customHeight="1">
      <c r="A358" s="96"/>
      <c r="B358" s="91"/>
      <c r="C358" s="98"/>
      <c r="D358" s="96"/>
      <c r="E358" s="9" t="s">
        <v>1510</v>
      </c>
      <c r="F358" s="9">
        <v>20117370</v>
      </c>
      <c r="G358" s="9" t="s">
        <v>1508</v>
      </c>
      <c r="H358" s="96"/>
      <c r="I358" s="96"/>
    </row>
    <row r="359" spans="1:9" ht="16.5" customHeight="1">
      <c r="A359" s="96">
        <v>129</v>
      </c>
      <c r="B359" s="89" t="s">
        <v>3493</v>
      </c>
      <c r="C359" s="98" t="s">
        <v>1511</v>
      </c>
      <c r="D359" s="96">
        <v>3</v>
      </c>
      <c r="E359" s="9" t="s">
        <v>1512</v>
      </c>
      <c r="F359" s="9">
        <v>20117412</v>
      </c>
      <c r="G359" s="9" t="s">
        <v>2644</v>
      </c>
      <c r="H359" s="96" t="s">
        <v>2645</v>
      </c>
      <c r="I359" s="96">
        <v>2000</v>
      </c>
    </row>
    <row r="360" spans="1:9" ht="16.5" customHeight="1">
      <c r="A360" s="96"/>
      <c r="B360" s="90"/>
      <c r="C360" s="98"/>
      <c r="D360" s="96"/>
      <c r="E360" s="9" t="s">
        <v>1513</v>
      </c>
      <c r="F360" s="9">
        <v>20117371</v>
      </c>
      <c r="G360" s="9" t="s">
        <v>1508</v>
      </c>
      <c r="H360" s="96"/>
      <c r="I360" s="96"/>
    </row>
    <row r="361" spans="1:9" ht="16.5" customHeight="1">
      <c r="A361" s="96"/>
      <c r="B361" s="91"/>
      <c r="C361" s="98"/>
      <c r="D361" s="96"/>
      <c r="E361" s="9" t="s">
        <v>1514</v>
      </c>
      <c r="F361" s="9">
        <v>20117360</v>
      </c>
      <c r="G361" s="9" t="s">
        <v>1508</v>
      </c>
      <c r="H361" s="96"/>
      <c r="I361" s="96"/>
    </row>
    <row r="362" spans="1:9" ht="16.5" customHeight="1">
      <c r="A362" s="96">
        <v>130</v>
      </c>
      <c r="B362" s="89" t="s">
        <v>3493</v>
      </c>
      <c r="C362" s="98" t="s">
        <v>1515</v>
      </c>
      <c r="D362" s="96">
        <v>3</v>
      </c>
      <c r="E362" s="9" t="s">
        <v>1516</v>
      </c>
      <c r="F362" s="9">
        <v>20126984</v>
      </c>
      <c r="G362" s="9" t="s">
        <v>2646</v>
      </c>
      <c r="H362" s="96" t="s">
        <v>2647</v>
      </c>
      <c r="I362" s="96">
        <v>2000</v>
      </c>
    </row>
    <row r="363" spans="1:9" ht="16.5" customHeight="1">
      <c r="A363" s="96"/>
      <c r="B363" s="90"/>
      <c r="C363" s="98"/>
      <c r="D363" s="96"/>
      <c r="E363" s="9" t="s">
        <v>1517</v>
      </c>
      <c r="F363" s="9">
        <v>20126985</v>
      </c>
      <c r="G363" s="9" t="s">
        <v>2646</v>
      </c>
      <c r="H363" s="96"/>
      <c r="I363" s="96"/>
    </row>
    <row r="364" spans="1:9" ht="16.5" customHeight="1">
      <c r="A364" s="96"/>
      <c r="B364" s="91"/>
      <c r="C364" s="98"/>
      <c r="D364" s="96"/>
      <c r="E364" s="9" t="s">
        <v>1518</v>
      </c>
      <c r="F364" s="9">
        <v>20126986</v>
      </c>
      <c r="G364" s="9" t="s">
        <v>2648</v>
      </c>
      <c r="H364" s="96"/>
      <c r="I364" s="96"/>
    </row>
    <row r="365" spans="1:9" ht="16.5" customHeight="1">
      <c r="A365" s="96">
        <v>131</v>
      </c>
      <c r="B365" s="89" t="s">
        <v>3493</v>
      </c>
      <c r="C365" s="98" t="s">
        <v>1519</v>
      </c>
      <c r="D365" s="96">
        <v>3</v>
      </c>
      <c r="E365" s="9" t="s">
        <v>1520</v>
      </c>
      <c r="F365" s="9">
        <v>20126989</v>
      </c>
      <c r="G365" s="9" t="s">
        <v>2649</v>
      </c>
      <c r="H365" s="96" t="s">
        <v>2650</v>
      </c>
      <c r="I365" s="96">
        <v>1000</v>
      </c>
    </row>
    <row r="366" spans="1:9" ht="16.5" customHeight="1">
      <c r="A366" s="96"/>
      <c r="B366" s="90"/>
      <c r="C366" s="98"/>
      <c r="D366" s="96"/>
      <c r="E366" s="52" t="s">
        <v>1521</v>
      </c>
      <c r="F366" s="52">
        <v>20126991</v>
      </c>
      <c r="G366" s="9" t="s">
        <v>2651</v>
      </c>
      <c r="H366" s="96"/>
      <c r="I366" s="96"/>
    </row>
    <row r="367" spans="1:9" ht="16.5" customHeight="1">
      <c r="A367" s="96"/>
      <c r="B367" s="91"/>
      <c r="C367" s="98"/>
      <c r="D367" s="96"/>
      <c r="E367" s="9" t="s">
        <v>1522</v>
      </c>
      <c r="F367" s="9">
        <v>20126988</v>
      </c>
      <c r="G367" s="9" t="s">
        <v>2652</v>
      </c>
      <c r="H367" s="96"/>
      <c r="I367" s="96"/>
    </row>
    <row r="368" spans="1:9" ht="16.5" customHeight="1">
      <c r="A368" s="96">
        <v>132</v>
      </c>
      <c r="B368" s="89" t="s">
        <v>3494</v>
      </c>
      <c r="C368" s="98" t="s">
        <v>1523</v>
      </c>
      <c r="D368" s="96">
        <v>2</v>
      </c>
      <c r="E368" s="9" t="s">
        <v>1524</v>
      </c>
      <c r="F368" s="9">
        <v>20117334</v>
      </c>
      <c r="G368" s="9" t="s">
        <v>1525</v>
      </c>
      <c r="H368" s="96" t="s">
        <v>2653</v>
      </c>
      <c r="I368" s="96">
        <v>1000</v>
      </c>
    </row>
    <row r="369" spans="1:9" ht="16.5" customHeight="1">
      <c r="A369" s="96"/>
      <c r="B369" s="91"/>
      <c r="C369" s="98"/>
      <c r="D369" s="96"/>
      <c r="E369" s="9" t="s">
        <v>1526</v>
      </c>
      <c r="F369" s="9">
        <v>20117337</v>
      </c>
      <c r="G369" s="9" t="s">
        <v>1525</v>
      </c>
      <c r="H369" s="96"/>
      <c r="I369" s="96"/>
    </row>
    <row r="370" spans="1:9" ht="16.5" customHeight="1">
      <c r="A370" s="96">
        <v>133</v>
      </c>
      <c r="B370" s="89" t="s">
        <v>3495</v>
      </c>
      <c r="C370" s="98" t="s">
        <v>1527</v>
      </c>
      <c r="D370" s="96">
        <v>3</v>
      </c>
      <c r="E370" s="9" t="s">
        <v>1528</v>
      </c>
      <c r="F370" s="9">
        <v>20126929</v>
      </c>
      <c r="G370" s="9" t="s">
        <v>2654</v>
      </c>
      <c r="H370" s="96" t="s">
        <v>2655</v>
      </c>
      <c r="I370" s="96">
        <v>2000</v>
      </c>
    </row>
    <row r="371" spans="1:9" ht="16.5" customHeight="1">
      <c r="A371" s="96"/>
      <c r="B371" s="90"/>
      <c r="C371" s="98"/>
      <c r="D371" s="96"/>
      <c r="E371" s="9" t="s">
        <v>1529</v>
      </c>
      <c r="F371" s="9">
        <v>20126939</v>
      </c>
      <c r="G371" s="9" t="s">
        <v>2656</v>
      </c>
      <c r="H371" s="96"/>
      <c r="I371" s="96"/>
    </row>
    <row r="372" spans="1:9" ht="16.5" customHeight="1">
      <c r="A372" s="96"/>
      <c r="B372" s="91"/>
      <c r="C372" s="98"/>
      <c r="D372" s="96"/>
      <c r="E372" s="9" t="s">
        <v>1530</v>
      </c>
      <c r="F372" s="9">
        <v>20126951</v>
      </c>
      <c r="G372" s="9" t="s">
        <v>2657</v>
      </c>
      <c r="H372" s="96"/>
      <c r="I372" s="96"/>
    </row>
    <row r="373" spans="1:9" ht="16.5" customHeight="1">
      <c r="A373" s="96">
        <v>134</v>
      </c>
      <c r="B373" s="89" t="s">
        <v>3493</v>
      </c>
      <c r="C373" s="98" t="s">
        <v>1531</v>
      </c>
      <c r="D373" s="96">
        <v>3</v>
      </c>
      <c r="E373" s="9" t="s">
        <v>1532</v>
      </c>
      <c r="F373" s="9">
        <v>20117396</v>
      </c>
      <c r="G373" s="9" t="s">
        <v>2658</v>
      </c>
      <c r="H373" s="96" t="s">
        <v>2659</v>
      </c>
      <c r="I373" s="96">
        <v>2000</v>
      </c>
    </row>
    <row r="374" spans="1:9" ht="16.5" customHeight="1">
      <c r="A374" s="96"/>
      <c r="B374" s="90"/>
      <c r="C374" s="98"/>
      <c r="D374" s="96"/>
      <c r="E374" s="9" t="s">
        <v>1533</v>
      </c>
      <c r="F374" s="9">
        <v>20117402</v>
      </c>
      <c r="G374" s="9" t="s">
        <v>2660</v>
      </c>
      <c r="H374" s="96"/>
      <c r="I374" s="96"/>
    </row>
    <row r="375" spans="1:9" ht="16.5" customHeight="1">
      <c r="A375" s="96"/>
      <c r="B375" s="91"/>
      <c r="C375" s="98"/>
      <c r="D375" s="96"/>
      <c r="E375" s="9" t="s">
        <v>1534</v>
      </c>
      <c r="F375" s="9">
        <v>20117392</v>
      </c>
      <c r="G375" s="9" t="s">
        <v>2661</v>
      </c>
      <c r="H375" s="96"/>
      <c r="I375" s="96"/>
    </row>
    <row r="376" spans="1:9" ht="16.5" customHeight="1">
      <c r="A376" s="96">
        <v>135</v>
      </c>
      <c r="B376" s="89" t="s">
        <v>3493</v>
      </c>
      <c r="C376" s="98" t="s">
        <v>1535</v>
      </c>
      <c r="D376" s="96">
        <v>3</v>
      </c>
      <c r="E376" s="9" t="s">
        <v>1536</v>
      </c>
      <c r="F376" s="9">
        <v>20117395</v>
      </c>
      <c r="G376" s="9" t="s">
        <v>1537</v>
      </c>
      <c r="H376" s="96" t="s">
        <v>2662</v>
      </c>
      <c r="I376" s="96">
        <v>2000</v>
      </c>
    </row>
    <row r="377" spans="1:9" ht="16.5" customHeight="1">
      <c r="A377" s="96"/>
      <c r="B377" s="90"/>
      <c r="C377" s="98"/>
      <c r="D377" s="96"/>
      <c r="E377" s="9" t="s">
        <v>1538</v>
      </c>
      <c r="F377" s="9">
        <v>20117407</v>
      </c>
      <c r="G377" s="9" t="s">
        <v>1537</v>
      </c>
      <c r="H377" s="96"/>
      <c r="I377" s="96"/>
    </row>
    <row r="378" spans="1:9" ht="16.5" customHeight="1">
      <c r="A378" s="96"/>
      <c r="B378" s="91"/>
      <c r="C378" s="98"/>
      <c r="D378" s="96"/>
      <c r="E378" s="9" t="s">
        <v>1539</v>
      </c>
      <c r="F378" s="9">
        <v>20117343</v>
      </c>
      <c r="G378" s="9" t="s">
        <v>1537</v>
      </c>
      <c r="H378" s="96"/>
      <c r="I378" s="96"/>
    </row>
    <row r="379" spans="1:9" ht="16.5" customHeight="1">
      <c r="A379" s="96">
        <v>136</v>
      </c>
      <c r="B379" s="89" t="s">
        <v>3493</v>
      </c>
      <c r="C379" s="98" t="s">
        <v>1540</v>
      </c>
      <c r="D379" s="96">
        <v>3</v>
      </c>
      <c r="E379" s="9" t="s">
        <v>1541</v>
      </c>
      <c r="F379" s="9">
        <v>20117397</v>
      </c>
      <c r="G379" s="9" t="s">
        <v>2663</v>
      </c>
      <c r="H379" s="96" t="s">
        <v>2664</v>
      </c>
      <c r="I379" s="96">
        <v>2000</v>
      </c>
    </row>
    <row r="380" spans="1:9" ht="16.5" customHeight="1">
      <c r="A380" s="96"/>
      <c r="B380" s="90"/>
      <c r="C380" s="98"/>
      <c r="D380" s="96"/>
      <c r="E380" s="9" t="s">
        <v>1542</v>
      </c>
      <c r="F380" s="9">
        <v>20117410</v>
      </c>
      <c r="G380" s="9" t="s">
        <v>2665</v>
      </c>
      <c r="H380" s="96"/>
      <c r="I380" s="96"/>
    </row>
    <row r="381" spans="1:9" ht="16.5" customHeight="1">
      <c r="A381" s="96"/>
      <c r="B381" s="91"/>
      <c r="C381" s="98"/>
      <c r="D381" s="96"/>
      <c r="E381" s="9" t="s">
        <v>1543</v>
      </c>
      <c r="F381" s="9">
        <v>20117401</v>
      </c>
      <c r="G381" s="9" t="s">
        <v>2666</v>
      </c>
      <c r="H381" s="96"/>
      <c r="I381" s="96"/>
    </row>
    <row r="382" spans="1:9" ht="16.5" customHeight="1">
      <c r="A382" s="96">
        <v>137</v>
      </c>
      <c r="B382" s="89" t="s">
        <v>3493</v>
      </c>
      <c r="C382" s="98" t="s">
        <v>1544</v>
      </c>
      <c r="D382" s="96">
        <v>3</v>
      </c>
      <c r="E382" s="9" t="s">
        <v>1545</v>
      </c>
      <c r="F382" s="9">
        <v>20117354</v>
      </c>
      <c r="G382" s="9" t="s">
        <v>1508</v>
      </c>
      <c r="H382" s="96" t="s">
        <v>2667</v>
      </c>
      <c r="I382" s="96">
        <v>1000</v>
      </c>
    </row>
    <row r="383" spans="1:9" ht="16.5" customHeight="1">
      <c r="A383" s="96"/>
      <c r="B383" s="90"/>
      <c r="C383" s="98"/>
      <c r="D383" s="96"/>
      <c r="E383" s="9" t="s">
        <v>1546</v>
      </c>
      <c r="F383" s="9">
        <v>20117356</v>
      </c>
      <c r="G383" s="9" t="s">
        <v>1508</v>
      </c>
      <c r="H383" s="96"/>
      <c r="I383" s="96"/>
    </row>
    <row r="384" spans="1:9" ht="16.5" customHeight="1">
      <c r="A384" s="96"/>
      <c r="B384" s="91"/>
      <c r="C384" s="98"/>
      <c r="D384" s="96"/>
      <c r="E384" s="9" t="s">
        <v>1547</v>
      </c>
      <c r="F384" s="9">
        <v>20117355</v>
      </c>
      <c r="G384" s="9" t="s">
        <v>1508</v>
      </c>
      <c r="H384" s="96"/>
      <c r="I384" s="96"/>
    </row>
    <row r="385" spans="1:9" ht="16.5" customHeight="1">
      <c r="A385" s="96">
        <v>138</v>
      </c>
      <c r="B385" s="89" t="s">
        <v>3493</v>
      </c>
      <c r="C385" s="98" t="s">
        <v>1548</v>
      </c>
      <c r="D385" s="96">
        <v>3</v>
      </c>
      <c r="E385" s="9" t="s">
        <v>1549</v>
      </c>
      <c r="F385" s="9">
        <v>20117325</v>
      </c>
      <c r="G385" s="9" t="s">
        <v>1550</v>
      </c>
      <c r="H385" s="96" t="s">
        <v>2668</v>
      </c>
      <c r="I385" s="96">
        <v>2000</v>
      </c>
    </row>
    <row r="386" spans="1:9" ht="16.5" customHeight="1">
      <c r="A386" s="96"/>
      <c r="B386" s="90"/>
      <c r="C386" s="98"/>
      <c r="D386" s="96"/>
      <c r="E386" s="9" t="s">
        <v>1551</v>
      </c>
      <c r="F386" s="9">
        <v>20117323</v>
      </c>
      <c r="G386" s="9" t="s">
        <v>1550</v>
      </c>
      <c r="H386" s="96"/>
      <c r="I386" s="96"/>
    </row>
    <row r="387" spans="1:9" ht="16.5" customHeight="1">
      <c r="A387" s="96"/>
      <c r="B387" s="91"/>
      <c r="C387" s="98"/>
      <c r="D387" s="96"/>
      <c r="E387" s="9" t="s">
        <v>1552</v>
      </c>
      <c r="F387" s="9">
        <v>20117324</v>
      </c>
      <c r="G387" s="9" t="s">
        <v>1550</v>
      </c>
      <c r="H387" s="96"/>
      <c r="I387" s="96"/>
    </row>
    <row r="388" spans="1:9" ht="16.5" customHeight="1">
      <c r="A388" s="96">
        <v>139</v>
      </c>
      <c r="B388" s="89" t="s">
        <v>3493</v>
      </c>
      <c r="C388" s="98" t="s">
        <v>1553</v>
      </c>
      <c r="D388" s="96">
        <v>3</v>
      </c>
      <c r="E388" s="9" t="s">
        <v>1554</v>
      </c>
      <c r="F388" s="9">
        <v>20126983</v>
      </c>
      <c r="G388" s="9" t="s">
        <v>2669</v>
      </c>
      <c r="H388" s="96" t="s">
        <v>2670</v>
      </c>
      <c r="I388" s="96">
        <v>2000</v>
      </c>
    </row>
    <row r="389" spans="1:9" ht="16.5" customHeight="1">
      <c r="A389" s="96"/>
      <c r="B389" s="90"/>
      <c r="C389" s="98"/>
      <c r="D389" s="96"/>
      <c r="E389" s="8"/>
      <c r="F389" s="8"/>
      <c r="G389" s="9"/>
      <c r="H389" s="96"/>
      <c r="I389" s="96"/>
    </row>
    <row r="390" spans="1:9" ht="16.5" customHeight="1">
      <c r="A390" s="96"/>
      <c r="B390" s="91"/>
      <c r="C390" s="98"/>
      <c r="D390" s="96"/>
      <c r="E390" s="9" t="s">
        <v>1556</v>
      </c>
      <c r="F390" s="9">
        <v>20127022</v>
      </c>
      <c r="G390" s="9" t="s">
        <v>2671</v>
      </c>
      <c r="H390" s="96"/>
      <c r="I390" s="96"/>
    </row>
    <row r="391" spans="1:9" ht="16.5" customHeight="1">
      <c r="A391" s="96">
        <v>140</v>
      </c>
      <c r="B391" s="89" t="s">
        <v>3493</v>
      </c>
      <c r="C391" s="98" t="s">
        <v>1557</v>
      </c>
      <c r="D391" s="96">
        <v>3</v>
      </c>
      <c r="E391" s="9" t="s">
        <v>1558</v>
      </c>
      <c r="F391" s="9">
        <v>20126953</v>
      </c>
      <c r="G391" s="9" t="s">
        <v>1559</v>
      </c>
      <c r="H391" s="96" t="s">
        <v>2672</v>
      </c>
      <c r="I391" s="96">
        <v>2000</v>
      </c>
    </row>
    <row r="392" spans="1:9" ht="16.5" customHeight="1">
      <c r="A392" s="96"/>
      <c r="B392" s="90"/>
      <c r="C392" s="98"/>
      <c r="D392" s="96"/>
      <c r="E392" s="9" t="s">
        <v>1560</v>
      </c>
      <c r="F392" s="9">
        <v>20126940</v>
      </c>
      <c r="G392" s="9" t="s">
        <v>1559</v>
      </c>
      <c r="H392" s="96"/>
      <c r="I392" s="96"/>
    </row>
    <row r="393" spans="1:9" ht="16.5" customHeight="1">
      <c r="A393" s="96"/>
      <c r="B393" s="91"/>
      <c r="C393" s="98"/>
      <c r="D393" s="96"/>
      <c r="E393" s="9" t="s">
        <v>1561</v>
      </c>
      <c r="F393" s="9">
        <v>20126912</v>
      </c>
      <c r="G393" s="9" t="s">
        <v>1562</v>
      </c>
      <c r="H393" s="96"/>
      <c r="I393" s="96"/>
    </row>
    <row r="394" spans="1:9" ht="16.5" customHeight="1">
      <c r="A394" s="96">
        <v>141</v>
      </c>
      <c r="B394" s="89" t="s">
        <v>3493</v>
      </c>
      <c r="C394" s="98" t="s">
        <v>1563</v>
      </c>
      <c r="D394" s="96">
        <v>3</v>
      </c>
      <c r="E394" s="9" t="s">
        <v>1564</v>
      </c>
      <c r="F394" s="9">
        <v>20117340</v>
      </c>
      <c r="G394" s="9" t="s">
        <v>1565</v>
      </c>
      <c r="H394" s="96" t="s">
        <v>2673</v>
      </c>
      <c r="I394" s="96">
        <v>2000</v>
      </c>
    </row>
    <row r="395" spans="1:9" ht="16.5" customHeight="1">
      <c r="A395" s="96"/>
      <c r="B395" s="90"/>
      <c r="C395" s="98"/>
      <c r="D395" s="96"/>
      <c r="E395" s="9" t="s">
        <v>1566</v>
      </c>
      <c r="F395" s="9">
        <v>20117359</v>
      </c>
      <c r="G395" s="9" t="s">
        <v>1565</v>
      </c>
      <c r="H395" s="96"/>
      <c r="I395" s="96"/>
    </row>
    <row r="396" spans="1:9" ht="16.5" customHeight="1">
      <c r="A396" s="96"/>
      <c r="B396" s="91"/>
      <c r="C396" s="98"/>
      <c r="D396" s="96"/>
      <c r="E396" s="9" t="s">
        <v>1567</v>
      </c>
      <c r="F396" s="9">
        <v>20117377</v>
      </c>
      <c r="G396" s="9" t="s">
        <v>1565</v>
      </c>
      <c r="H396" s="96"/>
      <c r="I396" s="96"/>
    </row>
    <row r="397" spans="1:9" ht="16.5" customHeight="1">
      <c r="A397" s="96">
        <v>142</v>
      </c>
      <c r="B397" s="89" t="s">
        <v>3496</v>
      </c>
      <c r="C397" s="98" t="s">
        <v>1568</v>
      </c>
      <c r="D397" s="96">
        <v>1</v>
      </c>
      <c r="E397" s="87" t="s">
        <v>1555</v>
      </c>
      <c r="F397" s="87">
        <v>20126976</v>
      </c>
      <c r="G397" s="9" t="s">
        <v>2674</v>
      </c>
      <c r="H397" s="96" t="s">
        <v>2675</v>
      </c>
      <c r="I397" s="96">
        <v>2000</v>
      </c>
    </row>
    <row r="398" spans="1:9" ht="16.5" customHeight="1">
      <c r="A398" s="96"/>
      <c r="B398" s="91"/>
      <c r="C398" s="98"/>
      <c r="D398" s="96"/>
      <c r="E398" s="8"/>
      <c r="F398" s="8"/>
      <c r="G398" s="9"/>
      <c r="H398" s="96"/>
      <c r="I398" s="96"/>
    </row>
    <row r="399" spans="1:9" ht="16.5" customHeight="1">
      <c r="A399" s="96">
        <v>143</v>
      </c>
      <c r="B399" s="89" t="s">
        <v>3496</v>
      </c>
      <c r="C399" s="98" t="s">
        <v>1570</v>
      </c>
      <c r="D399" s="96">
        <v>3</v>
      </c>
      <c r="E399" s="8" t="s">
        <v>1571</v>
      </c>
      <c r="F399" s="8">
        <v>20117369</v>
      </c>
      <c r="G399" s="9" t="s">
        <v>2676</v>
      </c>
      <c r="H399" s="96" t="s">
        <v>2677</v>
      </c>
      <c r="I399" s="96">
        <v>1500</v>
      </c>
    </row>
    <row r="400" spans="1:9" ht="16.5" customHeight="1">
      <c r="A400" s="96"/>
      <c r="B400" s="90"/>
      <c r="C400" s="98"/>
      <c r="D400" s="96"/>
      <c r="E400" s="9" t="s">
        <v>1572</v>
      </c>
      <c r="F400" s="9">
        <v>20117373</v>
      </c>
      <c r="G400" s="9" t="s">
        <v>2678</v>
      </c>
      <c r="H400" s="96"/>
      <c r="I400" s="96"/>
    </row>
    <row r="401" spans="1:9" ht="16.5" customHeight="1">
      <c r="A401" s="96"/>
      <c r="B401" s="91"/>
      <c r="C401" s="98"/>
      <c r="D401" s="96"/>
      <c r="E401" s="9" t="s">
        <v>1573</v>
      </c>
      <c r="F401" s="9">
        <v>20117363</v>
      </c>
      <c r="G401" s="9" t="s">
        <v>2679</v>
      </c>
      <c r="H401" s="96"/>
      <c r="I401" s="96"/>
    </row>
    <row r="402" spans="1:9" ht="16.5" customHeight="1">
      <c r="A402" s="96">
        <v>144</v>
      </c>
      <c r="B402" s="89" t="s">
        <v>3493</v>
      </c>
      <c r="C402" s="98" t="s">
        <v>1574</v>
      </c>
      <c r="D402" s="96">
        <v>3</v>
      </c>
      <c r="E402" s="9" t="s">
        <v>1575</v>
      </c>
      <c r="F402" s="9">
        <v>20117405</v>
      </c>
      <c r="G402" s="9" t="s">
        <v>2680</v>
      </c>
      <c r="H402" s="96" t="s">
        <v>2681</v>
      </c>
      <c r="I402" s="96">
        <v>2000</v>
      </c>
    </row>
    <row r="403" spans="1:9" ht="16.5" customHeight="1">
      <c r="A403" s="96"/>
      <c r="B403" s="90"/>
      <c r="C403" s="98"/>
      <c r="D403" s="96"/>
      <c r="E403" s="9" t="s">
        <v>1576</v>
      </c>
      <c r="F403" s="9">
        <v>20117393</v>
      </c>
      <c r="G403" s="9" t="s">
        <v>2680</v>
      </c>
      <c r="H403" s="96"/>
      <c r="I403" s="96"/>
    </row>
    <row r="404" spans="1:9" ht="16.5" customHeight="1">
      <c r="A404" s="96"/>
      <c r="B404" s="91"/>
      <c r="C404" s="98"/>
      <c r="D404" s="96"/>
      <c r="E404" s="9" t="s">
        <v>1577</v>
      </c>
      <c r="F404" s="9">
        <v>20117391</v>
      </c>
      <c r="G404" s="9" t="s">
        <v>2680</v>
      </c>
      <c r="H404" s="96"/>
      <c r="I404" s="96"/>
    </row>
    <row r="405" spans="1:9" ht="16.5" customHeight="1">
      <c r="A405" s="96">
        <v>145</v>
      </c>
      <c r="B405" s="89" t="s">
        <v>3497</v>
      </c>
      <c r="C405" s="98" t="s">
        <v>1578</v>
      </c>
      <c r="D405" s="96">
        <v>2</v>
      </c>
      <c r="E405" s="9" t="s">
        <v>1579</v>
      </c>
      <c r="F405" s="9">
        <v>20123025</v>
      </c>
      <c r="G405" s="9" t="s">
        <v>1580</v>
      </c>
      <c r="H405" s="96" t="s">
        <v>2682</v>
      </c>
      <c r="I405" s="96">
        <v>2000</v>
      </c>
    </row>
    <row r="406" spans="1:9" ht="16.5" customHeight="1">
      <c r="A406" s="96"/>
      <c r="B406" s="91"/>
      <c r="C406" s="98"/>
      <c r="D406" s="96"/>
      <c r="E406" s="9" t="s">
        <v>1581</v>
      </c>
      <c r="F406" s="9">
        <v>20123023</v>
      </c>
      <c r="G406" s="9" t="s">
        <v>1580</v>
      </c>
      <c r="H406" s="96"/>
      <c r="I406" s="96"/>
    </row>
    <row r="407" spans="1:9" ht="16.5" customHeight="1">
      <c r="A407" s="96">
        <v>146</v>
      </c>
      <c r="B407" s="89" t="s">
        <v>3493</v>
      </c>
      <c r="C407" s="98" t="s">
        <v>1582</v>
      </c>
      <c r="D407" s="96">
        <v>2</v>
      </c>
      <c r="E407" s="9" t="s">
        <v>1583</v>
      </c>
      <c r="F407" s="9">
        <v>20122458</v>
      </c>
      <c r="G407" s="9" t="s">
        <v>1584</v>
      </c>
      <c r="H407" s="96" t="s">
        <v>2683</v>
      </c>
      <c r="I407" s="96">
        <v>2000</v>
      </c>
    </row>
    <row r="408" spans="1:9" ht="16.5" customHeight="1">
      <c r="A408" s="96"/>
      <c r="B408" s="91"/>
      <c r="C408" s="98"/>
      <c r="D408" s="96"/>
      <c r="E408" s="9" t="s">
        <v>1585</v>
      </c>
      <c r="F408" s="9">
        <v>20122460</v>
      </c>
      <c r="G408" s="9" t="s">
        <v>1584</v>
      </c>
      <c r="H408" s="96"/>
      <c r="I408" s="96"/>
    </row>
    <row r="409" spans="1:9" ht="16.5" customHeight="1">
      <c r="A409" s="96">
        <v>147</v>
      </c>
      <c r="B409" s="89" t="s">
        <v>3493</v>
      </c>
      <c r="C409" s="98" t="s">
        <v>1586</v>
      </c>
      <c r="D409" s="96">
        <v>2</v>
      </c>
      <c r="E409" s="9" t="s">
        <v>1587</v>
      </c>
      <c r="F409" s="9">
        <v>20117353</v>
      </c>
      <c r="G409" s="9" t="s">
        <v>2684</v>
      </c>
      <c r="H409" s="96" t="s">
        <v>2685</v>
      </c>
      <c r="I409" s="96">
        <v>1000</v>
      </c>
    </row>
    <row r="410" spans="1:9" ht="16.5" customHeight="1">
      <c r="A410" s="96"/>
      <c r="B410" s="91"/>
      <c r="C410" s="98"/>
      <c r="D410" s="96"/>
      <c r="E410" s="9" t="s">
        <v>1588</v>
      </c>
      <c r="F410" s="9">
        <v>20117357</v>
      </c>
      <c r="G410" s="9" t="s">
        <v>2686</v>
      </c>
      <c r="H410" s="96"/>
      <c r="I410" s="96"/>
    </row>
    <row r="411" spans="1:9" ht="16.5" customHeight="1">
      <c r="A411" s="96">
        <v>148</v>
      </c>
      <c r="B411" s="89" t="s">
        <v>3498</v>
      </c>
      <c r="C411" s="98" t="s">
        <v>1589</v>
      </c>
      <c r="D411" s="96">
        <v>3</v>
      </c>
      <c r="E411" s="9" t="s">
        <v>1590</v>
      </c>
      <c r="F411" s="9">
        <v>20127006</v>
      </c>
      <c r="G411" s="9" t="s">
        <v>1591</v>
      </c>
      <c r="H411" s="96" t="s">
        <v>2687</v>
      </c>
      <c r="I411" s="96">
        <v>1000</v>
      </c>
    </row>
    <row r="412" spans="1:9" ht="16.5" customHeight="1">
      <c r="A412" s="96"/>
      <c r="B412" s="90"/>
      <c r="C412" s="98"/>
      <c r="D412" s="96"/>
      <c r="E412" s="9" t="s">
        <v>1592</v>
      </c>
      <c r="F412" s="9">
        <v>20127021</v>
      </c>
      <c r="G412" s="9" t="s">
        <v>1591</v>
      </c>
      <c r="H412" s="96"/>
      <c r="I412" s="96"/>
    </row>
    <row r="413" spans="1:9" ht="16.5" customHeight="1">
      <c r="A413" s="96"/>
      <c r="B413" s="91"/>
      <c r="C413" s="98"/>
      <c r="D413" s="96"/>
      <c r="E413" s="9" t="s">
        <v>1593</v>
      </c>
      <c r="F413" s="9">
        <v>20126994</v>
      </c>
      <c r="G413" s="9" t="s">
        <v>1591</v>
      </c>
      <c r="H413" s="96"/>
      <c r="I413" s="96"/>
    </row>
    <row r="414" spans="1:9" ht="16.5" customHeight="1">
      <c r="A414" s="96">
        <v>149</v>
      </c>
      <c r="B414" s="89" t="s">
        <v>3493</v>
      </c>
      <c r="C414" s="98" t="s">
        <v>1594</v>
      </c>
      <c r="D414" s="96">
        <v>3</v>
      </c>
      <c r="E414" s="9" t="s">
        <v>1595</v>
      </c>
      <c r="F414" s="9">
        <v>20124096</v>
      </c>
      <c r="G414" s="9" t="s">
        <v>2688</v>
      </c>
      <c r="H414" s="96" t="s">
        <v>2689</v>
      </c>
      <c r="I414" s="96">
        <v>2000</v>
      </c>
    </row>
    <row r="415" spans="1:9" ht="16.5" customHeight="1">
      <c r="A415" s="96"/>
      <c r="B415" s="90"/>
      <c r="C415" s="98"/>
      <c r="D415" s="96"/>
      <c r="E415" s="9" t="s">
        <v>1596</v>
      </c>
      <c r="F415" s="9">
        <v>20124098</v>
      </c>
      <c r="G415" s="9" t="s">
        <v>2688</v>
      </c>
      <c r="H415" s="96"/>
      <c r="I415" s="96"/>
    </row>
    <row r="416" spans="1:9" ht="16.5" customHeight="1">
      <c r="A416" s="96"/>
      <c r="B416" s="91"/>
      <c r="C416" s="98"/>
      <c r="D416" s="96"/>
      <c r="E416" s="9" t="s">
        <v>1597</v>
      </c>
      <c r="F416" s="9">
        <v>20124104</v>
      </c>
      <c r="G416" s="9" t="s">
        <v>2690</v>
      </c>
      <c r="H416" s="96"/>
      <c r="I416" s="96"/>
    </row>
    <row r="417" spans="1:9" ht="16.5" customHeight="1">
      <c r="A417" s="96">
        <v>150</v>
      </c>
      <c r="B417" s="89" t="s">
        <v>3499</v>
      </c>
      <c r="C417" s="98" t="s">
        <v>1598</v>
      </c>
      <c r="D417" s="96">
        <v>2</v>
      </c>
      <c r="E417" s="9" t="s">
        <v>1599</v>
      </c>
      <c r="F417" s="9">
        <v>20117418</v>
      </c>
      <c r="G417" s="9" t="s">
        <v>1600</v>
      </c>
      <c r="H417" s="96" t="s">
        <v>2691</v>
      </c>
      <c r="I417" s="96">
        <v>2000</v>
      </c>
    </row>
    <row r="418" spans="1:9" ht="16.5" customHeight="1">
      <c r="A418" s="96"/>
      <c r="B418" s="91"/>
      <c r="C418" s="98"/>
      <c r="D418" s="96"/>
      <c r="E418" s="9" t="s">
        <v>1601</v>
      </c>
      <c r="F418" s="9">
        <v>20117365</v>
      </c>
      <c r="G418" s="9" t="s">
        <v>1602</v>
      </c>
      <c r="H418" s="96"/>
      <c r="I418" s="96"/>
    </row>
    <row r="419" spans="1:9" ht="16.5" customHeight="1">
      <c r="A419" s="96">
        <v>151</v>
      </c>
      <c r="B419" s="89" t="s">
        <v>3499</v>
      </c>
      <c r="C419" s="98" t="s">
        <v>1603</v>
      </c>
      <c r="D419" s="96">
        <v>3</v>
      </c>
      <c r="E419" s="9" t="s">
        <v>1604</v>
      </c>
      <c r="F419" s="9">
        <v>20127009</v>
      </c>
      <c r="G419" s="9" t="s">
        <v>1591</v>
      </c>
      <c r="H419" s="96" t="s">
        <v>2692</v>
      </c>
      <c r="I419" s="96">
        <v>2000</v>
      </c>
    </row>
    <row r="420" spans="1:9" ht="16.5" customHeight="1">
      <c r="A420" s="96"/>
      <c r="B420" s="90"/>
      <c r="C420" s="98"/>
      <c r="D420" s="96"/>
      <c r="E420" s="9" t="s">
        <v>1605</v>
      </c>
      <c r="F420" s="9">
        <v>20126996</v>
      </c>
      <c r="G420" s="9" t="s">
        <v>1591</v>
      </c>
      <c r="H420" s="96"/>
      <c r="I420" s="96"/>
    </row>
    <row r="421" spans="1:9" ht="16.5" customHeight="1">
      <c r="A421" s="96"/>
      <c r="B421" s="91"/>
      <c r="C421" s="98"/>
      <c r="D421" s="96"/>
      <c r="E421" s="9" t="s">
        <v>1606</v>
      </c>
      <c r="F421" s="9">
        <v>20127008</v>
      </c>
      <c r="G421" s="9" t="s">
        <v>1591</v>
      </c>
      <c r="H421" s="96"/>
      <c r="I421" s="96"/>
    </row>
    <row r="422" spans="1:9" ht="16.5" customHeight="1">
      <c r="A422" s="96">
        <v>152</v>
      </c>
      <c r="B422" s="89" t="s">
        <v>3493</v>
      </c>
      <c r="C422" s="98" t="s">
        <v>1607</v>
      </c>
      <c r="D422" s="96">
        <v>3</v>
      </c>
      <c r="E422" s="9" t="s">
        <v>1608</v>
      </c>
      <c r="F422" s="9">
        <v>20127000</v>
      </c>
      <c r="G422" s="9" t="s">
        <v>1591</v>
      </c>
      <c r="H422" s="96" t="s">
        <v>2693</v>
      </c>
      <c r="I422" s="96">
        <v>2000</v>
      </c>
    </row>
    <row r="423" spans="1:9" ht="16.5" customHeight="1">
      <c r="A423" s="96"/>
      <c r="B423" s="90"/>
      <c r="C423" s="98"/>
      <c r="D423" s="96"/>
      <c r="E423" s="9" t="s">
        <v>1609</v>
      </c>
      <c r="F423" s="9" t="s">
        <v>1610</v>
      </c>
      <c r="G423" s="9" t="s">
        <v>1591</v>
      </c>
      <c r="H423" s="96"/>
      <c r="I423" s="96"/>
    </row>
    <row r="424" spans="1:9" ht="16.5" customHeight="1">
      <c r="A424" s="96"/>
      <c r="B424" s="91"/>
      <c r="C424" s="98"/>
      <c r="D424" s="96"/>
      <c r="E424" s="9" t="s">
        <v>1611</v>
      </c>
      <c r="F424" s="9">
        <v>20127014</v>
      </c>
      <c r="G424" s="9" t="s">
        <v>1591</v>
      </c>
      <c r="H424" s="96"/>
      <c r="I424" s="96"/>
    </row>
    <row r="425" spans="1:9" ht="16.5" customHeight="1">
      <c r="A425" s="96">
        <v>153</v>
      </c>
      <c r="B425" s="89" t="s">
        <v>3500</v>
      </c>
      <c r="C425" s="112" t="s">
        <v>1613</v>
      </c>
      <c r="D425" s="103">
        <v>3</v>
      </c>
      <c r="E425" s="9" t="s">
        <v>1614</v>
      </c>
      <c r="F425" s="9">
        <v>20122829</v>
      </c>
      <c r="G425" s="9" t="s">
        <v>1615</v>
      </c>
      <c r="H425" s="103" t="s">
        <v>2694</v>
      </c>
      <c r="I425" s="103">
        <v>1050</v>
      </c>
    </row>
    <row r="426" spans="1:9" ht="16.5" customHeight="1">
      <c r="A426" s="96"/>
      <c r="B426" s="90"/>
      <c r="C426" s="112"/>
      <c r="D426" s="103"/>
      <c r="E426" s="9" t="s">
        <v>1616</v>
      </c>
      <c r="F426" s="9">
        <v>20122502</v>
      </c>
      <c r="G426" s="9" t="s">
        <v>1617</v>
      </c>
      <c r="H426" s="103"/>
      <c r="I426" s="103"/>
    </row>
    <row r="427" spans="1:9" ht="16.5" customHeight="1">
      <c r="A427" s="96"/>
      <c r="B427" s="91"/>
      <c r="C427" s="112"/>
      <c r="D427" s="103"/>
      <c r="E427" s="9" t="s">
        <v>1618</v>
      </c>
      <c r="F427" s="9">
        <v>20125030</v>
      </c>
      <c r="G427" s="9" t="s">
        <v>1615</v>
      </c>
      <c r="H427" s="103"/>
      <c r="I427" s="103"/>
    </row>
    <row r="428" spans="1:9" ht="16.5" customHeight="1">
      <c r="A428" s="96">
        <v>154</v>
      </c>
      <c r="B428" s="89" t="s">
        <v>3500</v>
      </c>
      <c r="C428" s="112" t="s">
        <v>1619</v>
      </c>
      <c r="D428" s="103">
        <v>3</v>
      </c>
      <c r="E428" s="9" t="s">
        <v>1620</v>
      </c>
      <c r="F428" s="9">
        <v>20112529</v>
      </c>
      <c r="G428" s="9" t="s">
        <v>2695</v>
      </c>
      <c r="H428" s="103" t="s">
        <v>1621</v>
      </c>
      <c r="I428" s="103">
        <v>2000</v>
      </c>
    </row>
    <row r="429" spans="1:9" ht="16.5" customHeight="1">
      <c r="A429" s="96"/>
      <c r="B429" s="90"/>
      <c r="C429" s="112"/>
      <c r="D429" s="103"/>
      <c r="E429" s="9" t="s">
        <v>1622</v>
      </c>
      <c r="F429" s="9">
        <v>20112512</v>
      </c>
      <c r="G429" s="9" t="s">
        <v>1623</v>
      </c>
      <c r="H429" s="103"/>
      <c r="I429" s="103"/>
    </row>
    <row r="430" spans="1:9" ht="16.5" customHeight="1">
      <c r="A430" s="96"/>
      <c r="B430" s="91"/>
      <c r="C430" s="112"/>
      <c r="D430" s="103"/>
      <c r="E430" s="9" t="s">
        <v>1624</v>
      </c>
      <c r="F430" s="9">
        <v>20112510</v>
      </c>
      <c r="G430" s="9" t="s">
        <v>1623</v>
      </c>
      <c r="H430" s="103"/>
      <c r="I430" s="103"/>
    </row>
    <row r="431" spans="1:9" ht="16.5" customHeight="1">
      <c r="A431" s="96">
        <v>155</v>
      </c>
      <c r="B431" s="89" t="s">
        <v>3500</v>
      </c>
      <c r="C431" s="112" t="s">
        <v>1625</v>
      </c>
      <c r="D431" s="103">
        <v>3</v>
      </c>
      <c r="E431" s="9" t="s">
        <v>1626</v>
      </c>
      <c r="F431" s="9">
        <v>20122595</v>
      </c>
      <c r="G431" s="9" t="s">
        <v>1627</v>
      </c>
      <c r="H431" s="103" t="s">
        <v>2696</v>
      </c>
      <c r="I431" s="103">
        <v>2000</v>
      </c>
    </row>
    <row r="432" spans="1:9" ht="16.5" customHeight="1">
      <c r="A432" s="96"/>
      <c r="B432" s="90"/>
      <c r="C432" s="111"/>
      <c r="D432" s="103"/>
      <c r="E432" s="9" t="s">
        <v>1628</v>
      </c>
      <c r="F432" s="9">
        <v>20122601</v>
      </c>
      <c r="G432" s="9" t="s">
        <v>1627</v>
      </c>
      <c r="H432" s="103"/>
      <c r="I432" s="103"/>
    </row>
    <row r="433" spans="1:9" ht="16.5" customHeight="1">
      <c r="A433" s="96"/>
      <c r="B433" s="91"/>
      <c r="C433" s="111"/>
      <c r="D433" s="103"/>
      <c r="E433" s="9" t="s">
        <v>1629</v>
      </c>
      <c r="F433" s="9">
        <v>20122599</v>
      </c>
      <c r="G433" s="9" t="s">
        <v>1627</v>
      </c>
      <c r="H433" s="103"/>
      <c r="I433" s="103"/>
    </row>
    <row r="434" spans="1:9" ht="16.5" customHeight="1">
      <c r="A434" s="96">
        <v>156</v>
      </c>
      <c r="B434" s="89" t="s">
        <v>3500</v>
      </c>
      <c r="C434" s="112" t="s">
        <v>1630</v>
      </c>
      <c r="D434" s="103">
        <v>3</v>
      </c>
      <c r="E434" s="9" t="s">
        <v>1631</v>
      </c>
      <c r="F434" s="9">
        <v>20112808</v>
      </c>
      <c r="G434" s="9" t="s">
        <v>1632</v>
      </c>
      <c r="H434" s="103" t="s">
        <v>1633</v>
      </c>
      <c r="I434" s="103">
        <v>1800</v>
      </c>
    </row>
    <row r="435" spans="1:9" ht="16.5" customHeight="1">
      <c r="A435" s="96"/>
      <c r="B435" s="90"/>
      <c r="C435" s="112"/>
      <c r="D435" s="103"/>
      <c r="E435" s="9" t="s">
        <v>1634</v>
      </c>
      <c r="F435" s="9">
        <v>20112831</v>
      </c>
      <c r="G435" s="9" t="s">
        <v>1632</v>
      </c>
      <c r="H435" s="103"/>
      <c r="I435" s="103"/>
    </row>
    <row r="436" spans="1:9" ht="16.5" customHeight="1">
      <c r="A436" s="96"/>
      <c r="B436" s="91"/>
      <c r="C436" s="112"/>
      <c r="D436" s="103"/>
      <c r="E436" s="9" t="s">
        <v>1635</v>
      </c>
      <c r="F436" s="9">
        <v>20112820</v>
      </c>
      <c r="G436" s="9" t="s">
        <v>1632</v>
      </c>
      <c r="H436" s="103"/>
      <c r="I436" s="103"/>
    </row>
    <row r="437" spans="1:9" ht="16.5" customHeight="1">
      <c r="A437" s="96">
        <v>157</v>
      </c>
      <c r="B437" s="89" t="s">
        <v>3500</v>
      </c>
      <c r="C437" s="111" t="s">
        <v>1636</v>
      </c>
      <c r="D437" s="103">
        <v>3</v>
      </c>
      <c r="E437" s="9" t="s">
        <v>1637</v>
      </c>
      <c r="F437" s="9">
        <v>20122677</v>
      </c>
      <c r="G437" s="9" t="s">
        <v>1638</v>
      </c>
      <c r="H437" s="103" t="s">
        <v>2697</v>
      </c>
      <c r="I437" s="103">
        <v>2000</v>
      </c>
    </row>
    <row r="438" spans="1:9" ht="16.5" customHeight="1">
      <c r="A438" s="96"/>
      <c r="B438" s="90"/>
      <c r="C438" s="111"/>
      <c r="D438" s="103"/>
      <c r="E438" s="9" t="s">
        <v>1639</v>
      </c>
      <c r="F438" s="9">
        <v>20122692</v>
      </c>
      <c r="G438" s="9" t="s">
        <v>1638</v>
      </c>
      <c r="H438" s="103"/>
      <c r="I438" s="103"/>
    </row>
    <row r="439" spans="1:9" ht="16.5" customHeight="1">
      <c r="A439" s="96"/>
      <c r="B439" s="91"/>
      <c r="C439" s="111"/>
      <c r="D439" s="103"/>
      <c r="E439" s="9" t="s">
        <v>1640</v>
      </c>
      <c r="F439" s="9">
        <v>20122674</v>
      </c>
      <c r="G439" s="9" t="s">
        <v>1638</v>
      </c>
      <c r="H439" s="103"/>
      <c r="I439" s="103"/>
    </row>
    <row r="440" spans="1:9" ht="16.5" customHeight="1">
      <c r="A440" s="96">
        <v>158</v>
      </c>
      <c r="B440" s="89" t="s">
        <v>3500</v>
      </c>
      <c r="C440" s="111" t="s">
        <v>1641</v>
      </c>
      <c r="D440" s="103">
        <v>3</v>
      </c>
      <c r="E440" s="87" t="s">
        <v>1642</v>
      </c>
      <c r="F440" s="87">
        <v>20112520</v>
      </c>
      <c r="G440" s="9" t="s">
        <v>1643</v>
      </c>
      <c r="H440" s="103" t="s">
        <v>2698</v>
      </c>
      <c r="I440" s="103">
        <v>2000</v>
      </c>
    </row>
    <row r="441" spans="1:9" ht="16.5" customHeight="1">
      <c r="A441" s="96"/>
      <c r="B441" s="90"/>
      <c r="C441" s="111"/>
      <c r="D441" s="103"/>
      <c r="E441" s="9" t="s">
        <v>1644</v>
      </c>
      <c r="F441" s="9">
        <v>20112548</v>
      </c>
      <c r="G441" s="9" t="s">
        <v>1645</v>
      </c>
      <c r="H441" s="103"/>
      <c r="I441" s="103"/>
    </row>
    <row r="442" spans="1:9" ht="16.5" customHeight="1">
      <c r="A442" s="96"/>
      <c r="B442" s="91"/>
      <c r="C442" s="111"/>
      <c r="D442" s="103"/>
      <c r="E442" s="9" t="s">
        <v>1646</v>
      </c>
      <c r="F442" s="9">
        <v>20112518</v>
      </c>
      <c r="G442" s="9" t="s">
        <v>1647</v>
      </c>
      <c r="H442" s="103"/>
      <c r="I442" s="103"/>
    </row>
    <row r="443" spans="1:9" ht="16.5" customHeight="1">
      <c r="A443" s="96">
        <v>159</v>
      </c>
      <c r="B443" s="89" t="s">
        <v>3500</v>
      </c>
      <c r="C443" s="112" t="s">
        <v>1648</v>
      </c>
      <c r="D443" s="103">
        <v>3</v>
      </c>
      <c r="E443" s="9" t="s">
        <v>1649</v>
      </c>
      <c r="F443" s="9">
        <v>20122559</v>
      </c>
      <c r="G443" s="9" t="s">
        <v>1650</v>
      </c>
      <c r="H443" s="103" t="s">
        <v>1651</v>
      </c>
      <c r="I443" s="103">
        <v>2000</v>
      </c>
    </row>
    <row r="444" spans="1:9" ht="16.5" customHeight="1">
      <c r="A444" s="96"/>
      <c r="B444" s="90"/>
      <c r="C444" s="112"/>
      <c r="D444" s="103"/>
      <c r="E444" s="9" t="s">
        <v>1652</v>
      </c>
      <c r="F444" s="9">
        <v>20122585</v>
      </c>
      <c r="G444" s="9" t="s">
        <v>1653</v>
      </c>
      <c r="H444" s="103"/>
      <c r="I444" s="103"/>
    </row>
    <row r="445" spans="1:9" ht="16.5" customHeight="1">
      <c r="A445" s="96"/>
      <c r="B445" s="91"/>
      <c r="C445" s="112"/>
      <c r="D445" s="103"/>
      <c r="E445" s="9" t="s">
        <v>1654</v>
      </c>
      <c r="F445" s="9">
        <v>20122566</v>
      </c>
      <c r="G445" s="9" t="s">
        <v>1650</v>
      </c>
      <c r="H445" s="103"/>
      <c r="I445" s="103"/>
    </row>
    <row r="446" spans="1:9" ht="16.5" customHeight="1">
      <c r="A446" s="96">
        <v>160</v>
      </c>
      <c r="B446" s="89" t="s">
        <v>3500</v>
      </c>
      <c r="C446" s="112" t="s">
        <v>1655</v>
      </c>
      <c r="D446" s="103">
        <v>3</v>
      </c>
      <c r="E446" s="9" t="s">
        <v>1656</v>
      </c>
      <c r="F446" s="9">
        <v>20122507</v>
      </c>
      <c r="G446" s="9" t="s">
        <v>1657</v>
      </c>
      <c r="H446" s="103" t="s">
        <v>1658</v>
      </c>
      <c r="I446" s="103">
        <v>1000</v>
      </c>
    </row>
    <row r="447" spans="1:9" ht="16.5" customHeight="1">
      <c r="A447" s="96"/>
      <c r="B447" s="90"/>
      <c r="C447" s="112"/>
      <c r="D447" s="103"/>
      <c r="E447" s="9" t="s">
        <v>1659</v>
      </c>
      <c r="F447" s="9">
        <v>20122496</v>
      </c>
      <c r="G447" s="9" t="s">
        <v>1657</v>
      </c>
      <c r="H447" s="103"/>
      <c r="I447" s="103"/>
    </row>
    <row r="448" spans="1:9" ht="16.5" customHeight="1">
      <c r="A448" s="96"/>
      <c r="B448" s="91"/>
      <c r="C448" s="111"/>
      <c r="D448" s="103"/>
      <c r="E448" s="9" t="s">
        <v>1660</v>
      </c>
      <c r="F448" s="9">
        <v>20122493</v>
      </c>
      <c r="G448" s="9" t="s">
        <v>1657</v>
      </c>
      <c r="H448" s="103"/>
      <c r="I448" s="103"/>
    </row>
    <row r="449" spans="1:9" ht="16.5" customHeight="1">
      <c r="A449" s="96">
        <v>161</v>
      </c>
      <c r="B449" s="89" t="s">
        <v>3500</v>
      </c>
      <c r="C449" s="111" t="s">
        <v>1661</v>
      </c>
      <c r="D449" s="103">
        <v>3</v>
      </c>
      <c r="E449" s="9" t="s">
        <v>1662</v>
      </c>
      <c r="F449" s="9">
        <v>20122742</v>
      </c>
      <c r="G449" s="9" t="s">
        <v>1663</v>
      </c>
      <c r="H449" s="103" t="s">
        <v>2699</v>
      </c>
      <c r="I449" s="103">
        <v>1800</v>
      </c>
    </row>
    <row r="450" spans="1:9" ht="16.5" customHeight="1">
      <c r="A450" s="96"/>
      <c r="B450" s="90"/>
      <c r="C450" s="111"/>
      <c r="D450" s="103"/>
      <c r="E450" s="9" t="s">
        <v>1664</v>
      </c>
      <c r="F450" s="9">
        <v>20122758</v>
      </c>
      <c r="G450" s="9" t="s">
        <v>1663</v>
      </c>
      <c r="H450" s="103"/>
      <c r="I450" s="103"/>
    </row>
    <row r="451" spans="1:9" ht="16.5" customHeight="1">
      <c r="A451" s="96"/>
      <c r="B451" s="91"/>
      <c r="C451" s="111"/>
      <c r="D451" s="103"/>
      <c r="E451" s="9" t="s">
        <v>1665</v>
      </c>
      <c r="F451" s="9">
        <v>20122744</v>
      </c>
      <c r="G451" s="9" t="s">
        <v>1663</v>
      </c>
      <c r="H451" s="103"/>
      <c r="I451" s="103"/>
    </row>
    <row r="452" spans="1:9" ht="16.5" customHeight="1">
      <c r="A452" s="102" t="s">
        <v>1765</v>
      </c>
      <c r="B452" s="89" t="s">
        <v>1612</v>
      </c>
      <c r="C452" s="112" t="s">
        <v>1666</v>
      </c>
      <c r="D452" s="103">
        <v>2</v>
      </c>
      <c r="E452" s="8" t="s">
        <v>1667</v>
      </c>
      <c r="F452" s="8">
        <v>20122511</v>
      </c>
      <c r="G452" s="8" t="s">
        <v>1668</v>
      </c>
      <c r="H452" s="103" t="s">
        <v>1658</v>
      </c>
      <c r="I452" s="103">
        <v>1000</v>
      </c>
    </row>
    <row r="453" spans="1:9" ht="16.5" customHeight="1">
      <c r="A453" s="102"/>
      <c r="B453" s="91"/>
      <c r="C453" s="111"/>
      <c r="D453" s="103"/>
      <c r="E453" s="8" t="s">
        <v>1669</v>
      </c>
      <c r="F453" s="8">
        <v>20122516</v>
      </c>
      <c r="G453" s="8" t="s">
        <v>1668</v>
      </c>
      <c r="H453" s="103"/>
      <c r="I453" s="103"/>
    </row>
    <row r="454" spans="1:9" ht="16.5" customHeight="1">
      <c r="A454" s="102" t="s">
        <v>1766</v>
      </c>
      <c r="B454" s="89" t="s">
        <v>1612</v>
      </c>
      <c r="C454" s="112" t="s">
        <v>1670</v>
      </c>
      <c r="D454" s="103">
        <v>3</v>
      </c>
      <c r="E454" s="9" t="s">
        <v>1671</v>
      </c>
      <c r="F454" s="9">
        <v>20126874</v>
      </c>
      <c r="G454" s="9" t="s">
        <v>1638</v>
      </c>
      <c r="H454" s="103" t="s">
        <v>2700</v>
      </c>
      <c r="I454" s="103">
        <v>1000</v>
      </c>
    </row>
    <row r="455" spans="1:9" ht="16.5" customHeight="1">
      <c r="A455" s="102"/>
      <c r="B455" s="90"/>
      <c r="C455" s="112"/>
      <c r="D455" s="103"/>
      <c r="E455" s="9" t="s">
        <v>1672</v>
      </c>
      <c r="F455" s="9">
        <v>20122683</v>
      </c>
      <c r="G455" s="9" t="s">
        <v>1638</v>
      </c>
      <c r="H455" s="103"/>
      <c r="I455" s="103"/>
    </row>
    <row r="456" spans="1:9" ht="16.5" customHeight="1">
      <c r="A456" s="103"/>
      <c r="B456" s="91"/>
      <c r="C456" s="112"/>
      <c r="D456" s="103"/>
      <c r="E456" s="9" t="s">
        <v>1673</v>
      </c>
      <c r="F456" s="9">
        <v>20122676</v>
      </c>
      <c r="G456" s="9" t="s">
        <v>1638</v>
      </c>
      <c r="H456" s="103"/>
      <c r="I456" s="103"/>
    </row>
    <row r="457" spans="1:9" ht="16.5" customHeight="1">
      <c r="A457" s="102" t="s">
        <v>1767</v>
      </c>
      <c r="B457" s="89" t="s">
        <v>1612</v>
      </c>
      <c r="C457" s="112" t="s">
        <v>1674</v>
      </c>
      <c r="D457" s="103" t="s">
        <v>3501</v>
      </c>
      <c r="E457" s="9" t="s">
        <v>1675</v>
      </c>
      <c r="F457" s="9">
        <v>20112481</v>
      </c>
      <c r="G457" s="9" t="s">
        <v>1676</v>
      </c>
      <c r="H457" s="102" t="s">
        <v>3502</v>
      </c>
      <c r="I457" s="103">
        <v>2000</v>
      </c>
    </row>
    <row r="458" spans="1:9" ht="16.5" customHeight="1">
      <c r="A458" s="102"/>
      <c r="B458" s="90"/>
      <c r="C458" s="112"/>
      <c r="D458" s="103"/>
      <c r="E458" s="9" t="s">
        <v>1677</v>
      </c>
      <c r="F458" s="9">
        <v>20112482</v>
      </c>
      <c r="G458" s="9" t="s">
        <v>1676</v>
      </c>
      <c r="H458" s="102"/>
      <c r="I458" s="103"/>
    </row>
    <row r="459" spans="1:9" ht="16.5" customHeight="1">
      <c r="A459" s="103"/>
      <c r="B459" s="91"/>
      <c r="C459" s="111"/>
      <c r="D459" s="103"/>
      <c r="E459" s="9" t="s">
        <v>1678</v>
      </c>
      <c r="F459" s="9">
        <v>20112484</v>
      </c>
      <c r="G459" s="9" t="s">
        <v>1676</v>
      </c>
      <c r="H459" s="102"/>
      <c r="I459" s="103"/>
    </row>
    <row r="460" spans="1:9" ht="16.5" customHeight="1">
      <c r="A460" s="102" t="s">
        <v>1768</v>
      </c>
      <c r="B460" s="89" t="s">
        <v>1612</v>
      </c>
      <c r="C460" s="112" t="s">
        <v>1679</v>
      </c>
      <c r="D460" s="103">
        <v>3</v>
      </c>
      <c r="E460" s="9" t="s">
        <v>1680</v>
      </c>
      <c r="F460" s="9">
        <v>20112968</v>
      </c>
      <c r="G460" s="9" t="s">
        <v>1681</v>
      </c>
      <c r="H460" s="103" t="s">
        <v>1682</v>
      </c>
      <c r="I460" s="103">
        <v>1500</v>
      </c>
    </row>
    <row r="461" spans="1:9" ht="16.5" customHeight="1">
      <c r="A461" s="102"/>
      <c r="B461" s="90"/>
      <c r="C461" s="112"/>
      <c r="D461" s="103"/>
      <c r="E461" s="9" t="s">
        <v>1683</v>
      </c>
      <c r="F461" s="9">
        <v>20112962</v>
      </c>
      <c r="G461" s="9" t="s">
        <v>1681</v>
      </c>
      <c r="H461" s="103"/>
      <c r="I461" s="103"/>
    </row>
    <row r="462" spans="1:9" ht="16.5" customHeight="1">
      <c r="A462" s="103"/>
      <c r="B462" s="91"/>
      <c r="C462" s="112"/>
      <c r="D462" s="103"/>
      <c r="E462" s="9" t="s">
        <v>1684</v>
      </c>
      <c r="F462" s="9">
        <v>20112967</v>
      </c>
      <c r="G462" s="9" t="s">
        <v>1681</v>
      </c>
      <c r="H462" s="103"/>
      <c r="I462" s="103"/>
    </row>
    <row r="463" spans="1:9" ht="16.5" customHeight="1">
      <c r="A463" s="102" t="s">
        <v>1769</v>
      </c>
      <c r="B463" s="89" t="s">
        <v>1612</v>
      </c>
      <c r="C463" s="112" t="s">
        <v>1685</v>
      </c>
      <c r="D463" s="103">
        <v>3</v>
      </c>
      <c r="E463" s="9" t="s">
        <v>1686</v>
      </c>
      <c r="F463" s="9">
        <v>20122370</v>
      </c>
      <c r="G463" s="9" t="s">
        <v>1687</v>
      </c>
      <c r="H463" s="103" t="s">
        <v>2701</v>
      </c>
      <c r="I463" s="102">
        <v>2000</v>
      </c>
    </row>
    <row r="464" spans="1:9" ht="16.5" customHeight="1">
      <c r="A464" s="102"/>
      <c r="B464" s="90"/>
      <c r="C464" s="112"/>
      <c r="D464" s="103"/>
      <c r="E464" s="9" t="s">
        <v>1688</v>
      </c>
      <c r="F464" s="9">
        <v>20122388</v>
      </c>
      <c r="G464" s="9" t="s">
        <v>1687</v>
      </c>
      <c r="H464" s="103"/>
      <c r="I464" s="102"/>
    </row>
    <row r="465" spans="1:9" ht="16.5" customHeight="1">
      <c r="A465" s="103"/>
      <c r="B465" s="91"/>
      <c r="C465" s="112"/>
      <c r="D465" s="103"/>
      <c r="E465" s="9" t="s">
        <v>1689</v>
      </c>
      <c r="F465" s="9">
        <v>20122379</v>
      </c>
      <c r="G465" s="9" t="s">
        <v>1615</v>
      </c>
      <c r="H465" s="103"/>
      <c r="I465" s="102"/>
    </row>
    <row r="466" spans="1:9" ht="16.5" customHeight="1">
      <c r="A466" s="102" t="s">
        <v>1770</v>
      </c>
      <c r="B466" s="89" t="s">
        <v>1612</v>
      </c>
      <c r="C466" s="112" t="s">
        <v>1690</v>
      </c>
      <c r="D466" s="103">
        <v>3</v>
      </c>
      <c r="E466" s="9" t="s">
        <v>1691</v>
      </c>
      <c r="F466" s="9">
        <v>20112701</v>
      </c>
      <c r="G466" s="9" t="s">
        <v>1692</v>
      </c>
      <c r="H466" s="103" t="s">
        <v>3503</v>
      </c>
      <c r="I466" s="103">
        <v>1500</v>
      </c>
    </row>
    <row r="467" spans="1:9" ht="16.5" customHeight="1">
      <c r="A467" s="102"/>
      <c r="B467" s="90"/>
      <c r="C467" s="112"/>
      <c r="D467" s="103"/>
      <c r="E467" s="9" t="s">
        <v>1693</v>
      </c>
      <c r="F467" s="9">
        <v>20112752</v>
      </c>
      <c r="G467" s="9" t="s">
        <v>1694</v>
      </c>
      <c r="H467" s="103"/>
      <c r="I467" s="103"/>
    </row>
    <row r="468" spans="1:9" ht="16.5" customHeight="1">
      <c r="A468" s="103"/>
      <c r="B468" s="91"/>
      <c r="C468" s="111"/>
      <c r="D468" s="103"/>
      <c r="E468" s="9" t="s">
        <v>1695</v>
      </c>
      <c r="F468" s="9">
        <v>20112715</v>
      </c>
      <c r="G468" s="9" t="s">
        <v>1696</v>
      </c>
      <c r="H468" s="103"/>
      <c r="I468" s="103"/>
    </row>
    <row r="469" spans="1:9" ht="16.5" customHeight="1">
      <c r="A469" s="102" t="s">
        <v>3658</v>
      </c>
      <c r="B469" s="89" t="s">
        <v>1612</v>
      </c>
      <c r="C469" s="112" t="s">
        <v>1697</v>
      </c>
      <c r="D469" s="103">
        <v>2</v>
      </c>
      <c r="E469" s="9" t="s">
        <v>1698</v>
      </c>
      <c r="F469" s="9">
        <v>20112742</v>
      </c>
      <c r="G469" s="9" t="s">
        <v>1699</v>
      </c>
      <c r="H469" s="103" t="s">
        <v>2702</v>
      </c>
      <c r="I469" s="103">
        <v>2000</v>
      </c>
    </row>
    <row r="470" spans="1:9" ht="16.5" customHeight="1">
      <c r="A470" s="102"/>
      <c r="B470" s="91"/>
      <c r="C470" s="111"/>
      <c r="D470" s="103"/>
      <c r="E470" s="9" t="s">
        <v>1700</v>
      </c>
      <c r="F470" s="9">
        <v>20112707</v>
      </c>
      <c r="G470" s="9" t="s">
        <v>1701</v>
      </c>
      <c r="H470" s="103"/>
      <c r="I470" s="103"/>
    </row>
    <row r="471" spans="1:9" ht="16.5" customHeight="1">
      <c r="A471" s="102" t="s">
        <v>3659</v>
      </c>
      <c r="B471" s="89" t="s">
        <v>1612</v>
      </c>
      <c r="C471" s="112" t="s">
        <v>1702</v>
      </c>
      <c r="D471" s="103">
        <v>3</v>
      </c>
      <c r="E471" s="9" t="s">
        <v>1703</v>
      </c>
      <c r="F471" s="9">
        <v>20113031</v>
      </c>
      <c r="G471" s="9" t="s">
        <v>1704</v>
      </c>
      <c r="H471" s="103" t="s">
        <v>3504</v>
      </c>
      <c r="I471" s="103">
        <v>2000</v>
      </c>
    </row>
    <row r="472" spans="1:9" ht="16.5" customHeight="1">
      <c r="A472" s="102"/>
      <c r="B472" s="90"/>
      <c r="C472" s="112"/>
      <c r="D472" s="103"/>
      <c r="E472" s="9" t="s">
        <v>1705</v>
      </c>
      <c r="F472" s="9">
        <v>20113008</v>
      </c>
      <c r="G472" s="9" t="s">
        <v>1706</v>
      </c>
      <c r="H472" s="103"/>
      <c r="I472" s="103"/>
    </row>
    <row r="473" spans="1:9" ht="16.5" customHeight="1">
      <c r="A473" s="102"/>
      <c r="B473" s="91"/>
      <c r="C473" s="112"/>
      <c r="D473" s="103"/>
      <c r="E473" s="9" t="s">
        <v>1707</v>
      </c>
      <c r="F473" s="9">
        <v>20113576</v>
      </c>
      <c r="G473" s="9" t="s">
        <v>1708</v>
      </c>
      <c r="H473" s="103"/>
      <c r="I473" s="103"/>
    </row>
    <row r="474" spans="1:9" ht="16.5" customHeight="1">
      <c r="A474" s="102" t="s">
        <v>1771</v>
      </c>
      <c r="B474" s="89" t="s">
        <v>1612</v>
      </c>
      <c r="C474" s="112" t="s">
        <v>1709</v>
      </c>
      <c r="D474" s="103">
        <v>3</v>
      </c>
      <c r="E474" s="9" t="s">
        <v>1710</v>
      </c>
      <c r="F474" s="9">
        <v>20112684</v>
      </c>
      <c r="G474" s="9" t="s">
        <v>3505</v>
      </c>
      <c r="H474" s="103" t="s">
        <v>3506</v>
      </c>
      <c r="I474" s="103">
        <v>1500</v>
      </c>
    </row>
    <row r="475" spans="1:9" ht="16.5" customHeight="1">
      <c r="A475" s="102"/>
      <c r="B475" s="90"/>
      <c r="C475" s="112"/>
      <c r="D475" s="103"/>
      <c r="E475" s="9" t="s">
        <v>1711</v>
      </c>
      <c r="F475" s="9">
        <v>20112691</v>
      </c>
      <c r="G475" s="9" t="s">
        <v>3505</v>
      </c>
      <c r="H475" s="103"/>
      <c r="I475" s="103"/>
    </row>
    <row r="476" spans="1:9" ht="16.5" customHeight="1">
      <c r="A476" s="102"/>
      <c r="B476" s="91"/>
      <c r="C476" s="112"/>
      <c r="D476" s="103"/>
      <c r="E476" s="9" t="s">
        <v>1712</v>
      </c>
      <c r="F476" s="9">
        <v>20112706</v>
      </c>
      <c r="G476" s="9" t="s">
        <v>2703</v>
      </c>
      <c r="H476" s="103"/>
      <c r="I476" s="103"/>
    </row>
    <row r="477" spans="1:9" ht="16.5" customHeight="1">
      <c r="A477" s="102" t="s">
        <v>1772</v>
      </c>
      <c r="B477" s="89" t="s">
        <v>1612</v>
      </c>
      <c r="C477" s="112" t="s">
        <v>1713</v>
      </c>
      <c r="D477" s="102">
        <v>3</v>
      </c>
      <c r="E477" s="9" t="s">
        <v>1714</v>
      </c>
      <c r="F477" s="9">
        <v>20122544</v>
      </c>
      <c r="G477" s="9" t="s">
        <v>1715</v>
      </c>
      <c r="H477" s="102" t="s">
        <v>3507</v>
      </c>
      <c r="I477" s="102" t="s">
        <v>3747</v>
      </c>
    </row>
    <row r="478" spans="1:9" ht="16.5" customHeight="1">
      <c r="A478" s="102"/>
      <c r="B478" s="90"/>
      <c r="C478" s="112"/>
      <c r="D478" s="102"/>
      <c r="E478" s="9" t="s">
        <v>1716</v>
      </c>
      <c r="F478" s="9">
        <v>20122517</v>
      </c>
      <c r="G478" s="9" t="s">
        <v>1717</v>
      </c>
      <c r="H478" s="102"/>
      <c r="I478" s="102"/>
    </row>
    <row r="479" spans="1:9" ht="16.5" customHeight="1">
      <c r="A479" s="102"/>
      <c r="B479" s="91"/>
      <c r="C479" s="112"/>
      <c r="D479" s="102"/>
      <c r="E479" s="9" t="s">
        <v>1718</v>
      </c>
      <c r="F479" s="9">
        <v>20122545</v>
      </c>
      <c r="G479" s="9" t="s">
        <v>1715</v>
      </c>
      <c r="H479" s="102"/>
      <c r="I479" s="102"/>
    </row>
    <row r="480" spans="1:9" ht="16.5" customHeight="1">
      <c r="A480" s="102" t="s">
        <v>1773</v>
      </c>
      <c r="B480" s="89" t="s">
        <v>1612</v>
      </c>
      <c r="C480" s="112" t="s">
        <v>1719</v>
      </c>
      <c r="D480" s="103">
        <v>3</v>
      </c>
      <c r="E480" s="9" t="s">
        <v>1720</v>
      </c>
      <c r="F480" s="9">
        <v>20112781</v>
      </c>
      <c r="G480" s="9" t="s">
        <v>1721</v>
      </c>
      <c r="H480" s="103" t="s">
        <v>2704</v>
      </c>
      <c r="I480" s="103">
        <v>1500</v>
      </c>
    </row>
    <row r="481" spans="1:9" ht="16.5" customHeight="1">
      <c r="A481" s="102"/>
      <c r="B481" s="90"/>
      <c r="C481" s="112"/>
      <c r="D481" s="103"/>
      <c r="E481" s="9" t="s">
        <v>1722</v>
      </c>
      <c r="F481" s="9">
        <v>20112790</v>
      </c>
      <c r="G481" s="9" t="s">
        <v>1721</v>
      </c>
      <c r="H481" s="103"/>
      <c r="I481" s="103"/>
    </row>
    <row r="482" spans="1:9" ht="16.5" customHeight="1">
      <c r="A482" s="102"/>
      <c r="B482" s="91"/>
      <c r="C482" s="112"/>
      <c r="D482" s="103"/>
      <c r="E482" s="9" t="s">
        <v>1723</v>
      </c>
      <c r="F482" s="9">
        <v>20112795</v>
      </c>
      <c r="G482" s="9" t="s">
        <v>1721</v>
      </c>
      <c r="H482" s="103"/>
      <c r="I482" s="103"/>
    </row>
    <row r="483" spans="1:9" ht="16.5" customHeight="1">
      <c r="A483" s="102" t="s">
        <v>1774</v>
      </c>
      <c r="B483" s="89" t="s">
        <v>1612</v>
      </c>
      <c r="C483" s="112" t="s">
        <v>1724</v>
      </c>
      <c r="D483" s="103">
        <v>3</v>
      </c>
      <c r="E483" s="9" t="s">
        <v>1725</v>
      </c>
      <c r="F483" s="9">
        <v>20112492</v>
      </c>
      <c r="G483" s="9" t="s">
        <v>1726</v>
      </c>
      <c r="H483" s="103" t="s">
        <v>2705</v>
      </c>
      <c r="I483" s="103">
        <v>2000</v>
      </c>
    </row>
    <row r="484" spans="1:9" ht="16.5" customHeight="1">
      <c r="A484" s="102"/>
      <c r="B484" s="90"/>
      <c r="C484" s="112"/>
      <c r="D484" s="103"/>
      <c r="E484" s="9" t="s">
        <v>1727</v>
      </c>
      <c r="F484" s="9">
        <v>20113780</v>
      </c>
      <c r="G484" s="9" t="s">
        <v>1726</v>
      </c>
      <c r="H484" s="103"/>
      <c r="I484" s="103"/>
    </row>
    <row r="485" spans="1:9" ht="16.5" customHeight="1">
      <c r="A485" s="102"/>
      <c r="B485" s="91"/>
      <c r="C485" s="112"/>
      <c r="D485" s="103"/>
      <c r="E485" s="9" t="s">
        <v>1728</v>
      </c>
      <c r="F485" s="9">
        <v>20112495</v>
      </c>
      <c r="G485" s="9" t="s">
        <v>1726</v>
      </c>
      <c r="H485" s="103"/>
      <c r="I485" s="103"/>
    </row>
    <row r="486" spans="1:9" ht="16.5" customHeight="1">
      <c r="A486" s="102" t="s">
        <v>1775</v>
      </c>
      <c r="B486" s="89" t="s">
        <v>1612</v>
      </c>
      <c r="C486" s="112" t="s">
        <v>1729</v>
      </c>
      <c r="D486" s="102">
        <v>3</v>
      </c>
      <c r="E486" s="9" t="s">
        <v>1730</v>
      </c>
      <c r="F486" s="9">
        <v>20122682</v>
      </c>
      <c r="G486" s="9" t="s">
        <v>1731</v>
      </c>
      <c r="H486" s="102" t="s">
        <v>3508</v>
      </c>
      <c r="I486" s="102">
        <v>1000</v>
      </c>
    </row>
    <row r="487" spans="1:9" ht="16.5" customHeight="1">
      <c r="A487" s="102"/>
      <c r="B487" s="90"/>
      <c r="C487" s="112"/>
      <c r="D487" s="102"/>
      <c r="E487" s="9" t="s">
        <v>1732</v>
      </c>
      <c r="F487" s="9">
        <v>20122831</v>
      </c>
      <c r="G487" s="9" t="s">
        <v>1733</v>
      </c>
      <c r="H487" s="102"/>
      <c r="I487" s="102"/>
    </row>
    <row r="488" spans="1:9" ht="16.5" customHeight="1">
      <c r="A488" s="102"/>
      <c r="B488" s="91"/>
      <c r="C488" s="112"/>
      <c r="D488" s="102"/>
      <c r="E488" s="9" t="s">
        <v>1734</v>
      </c>
      <c r="F488" s="9">
        <v>20123476</v>
      </c>
      <c r="G488" s="9" t="s">
        <v>1735</v>
      </c>
      <c r="H488" s="102"/>
      <c r="I488" s="102"/>
    </row>
    <row r="489" spans="1:9" ht="16.5" customHeight="1">
      <c r="A489" s="102" t="s">
        <v>1776</v>
      </c>
      <c r="B489" s="89" t="s">
        <v>1612</v>
      </c>
      <c r="C489" s="111" t="s">
        <v>1736</v>
      </c>
      <c r="D489" s="103">
        <v>3</v>
      </c>
      <c r="E489" s="9" t="s">
        <v>1737</v>
      </c>
      <c r="F489" s="9">
        <v>20122477</v>
      </c>
      <c r="G489" s="9" t="s">
        <v>1738</v>
      </c>
      <c r="H489" s="103" t="s">
        <v>3509</v>
      </c>
      <c r="I489" s="103">
        <v>2000</v>
      </c>
    </row>
    <row r="490" spans="1:9" ht="16.5" customHeight="1">
      <c r="A490" s="102"/>
      <c r="B490" s="90"/>
      <c r="C490" s="111"/>
      <c r="D490" s="103"/>
      <c r="E490" s="9" t="s">
        <v>1739</v>
      </c>
      <c r="F490" s="9">
        <v>20122487</v>
      </c>
      <c r="G490" s="9" t="s">
        <v>1738</v>
      </c>
      <c r="H490" s="103"/>
      <c r="I490" s="103"/>
    </row>
    <row r="491" spans="1:9" ht="16.5" customHeight="1">
      <c r="A491" s="102"/>
      <c r="B491" s="91"/>
      <c r="C491" s="111"/>
      <c r="D491" s="103"/>
      <c r="E491" s="9" t="s">
        <v>1740</v>
      </c>
      <c r="F491" s="9">
        <v>20122580</v>
      </c>
      <c r="G491" s="9" t="s">
        <v>1741</v>
      </c>
      <c r="H491" s="103"/>
      <c r="I491" s="103"/>
    </row>
    <row r="492" spans="1:9" ht="16.5" customHeight="1">
      <c r="A492" s="102" t="s">
        <v>1777</v>
      </c>
      <c r="B492" s="89" t="s">
        <v>1612</v>
      </c>
      <c r="C492" s="111" t="s">
        <v>1742</v>
      </c>
      <c r="D492" s="103">
        <v>3</v>
      </c>
      <c r="E492" s="9" t="s">
        <v>1743</v>
      </c>
      <c r="F492" s="9">
        <v>20122194</v>
      </c>
      <c r="G492" s="9" t="s">
        <v>1744</v>
      </c>
      <c r="H492" s="103" t="s">
        <v>2706</v>
      </c>
      <c r="I492" s="103">
        <v>2000</v>
      </c>
    </row>
    <row r="493" spans="1:9" ht="16.5" customHeight="1">
      <c r="A493" s="102"/>
      <c r="B493" s="90"/>
      <c r="C493" s="111" t="s">
        <v>1745</v>
      </c>
      <c r="D493" s="103">
        <v>3</v>
      </c>
      <c r="E493" s="9" t="s">
        <v>1746</v>
      </c>
      <c r="F493" s="9">
        <v>20122192</v>
      </c>
      <c r="G493" s="9" t="s">
        <v>1744</v>
      </c>
      <c r="H493" s="103" t="s">
        <v>1747</v>
      </c>
      <c r="I493" s="103">
        <v>2000</v>
      </c>
    </row>
    <row r="494" spans="1:9" ht="16.5" customHeight="1">
      <c r="A494" s="102"/>
      <c r="B494" s="91"/>
      <c r="C494" s="111" t="s">
        <v>1745</v>
      </c>
      <c r="D494" s="103">
        <v>3</v>
      </c>
      <c r="E494" s="9" t="s">
        <v>1748</v>
      </c>
      <c r="F494" s="9">
        <v>20122196</v>
      </c>
      <c r="G494" s="9" t="s">
        <v>1744</v>
      </c>
      <c r="H494" s="103" t="s">
        <v>1747</v>
      </c>
      <c r="I494" s="103">
        <v>2000</v>
      </c>
    </row>
    <row r="495" spans="1:9" ht="16.5" customHeight="1">
      <c r="A495" s="102" t="s">
        <v>1778</v>
      </c>
      <c r="B495" s="89" t="s">
        <v>1612</v>
      </c>
      <c r="C495" s="111" t="s">
        <v>1749</v>
      </c>
      <c r="D495" s="103">
        <v>3</v>
      </c>
      <c r="E495" s="9" t="s">
        <v>1750</v>
      </c>
      <c r="F495" s="9">
        <v>20122279</v>
      </c>
      <c r="G495" s="9" t="s">
        <v>1751</v>
      </c>
      <c r="H495" s="103" t="s">
        <v>2707</v>
      </c>
      <c r="I495" s="103">
        <v>2000</v>
      </c>
    </row>
    <row r="496" spans="1:9" ht="16.5" customHeight="1">
      <c r="A496" s="102"/>
      <c r="B496" s="90"/>
      <c r="C496" s="111"/>
      <c r="D496" s="103"/>
      <c r="E496" s="9" t="s">
        <v>1752</v>
      </c>
      <c r="F496" s="9">
        <v>20122285</v>
      </c>
      <c r="G496" s="9" t="s">
        <v>1751</v>
      </c>
      <c r="H496" s="103"/>
      <c r="I496" s="103"/>
    </row>
    <row r="497" spans="1:9" ht="16.5" customHeight="1">
      <c r="A497" s="102"/>
      <c r="B497" s="91"/>
      <c r="C497" s="111"/>
      <c r="D497" s="103"/>
      <c r="E497" s="9" t="s">
        <v>1753</v>
      </c>
      <c r="F497" s="9">
        <v>20122302</v>
      </c>
      <c r="G497" s="9" t="s">
        <v>1751</v>
      </c>
      <c r="H497" s="103"/>
      <c r="I497" s="103"/>
    </row>
    <row r="498" spans="1:9" ht="16.5" customHeight="1">
      <c r="A498" s="102" t="s">
        <v>1779</v>
      </c>
      <c r="B498" s="89" t="s">
        <v>1612</v>
      </c>
      <c r="C498" s="112" t="s">
        <v>1754</v>
      </c>
      <c r="D498" s="103">
        <v>3</v>
      </c>
      <c r="E498" s="9" t="s">
        <v>1755</v>
      </c>
      <c r="F498" s="9">
        <v>20122824</v>
      </c>
      <c r="G498" s="9" t="s">
        <v>3510</v>
      </c>
      <c r="H498" s="103" t="s">
        <v>3511</v>
      </c>
      <c r="I498" s="103">
        <v>2000</v>
      </c>
    </row>
    <row r="499" spans="1:9" ht="16.5" customHeight="1">
      <c r="A499" s="102"/>
      <c r="B499" s="90"/>
      <c r="C499" s="112"/>
      <c r="D499" s="103">
        <v>3</v>
      </c>
      <c r="E499" s="9" t="s">
        <v>1756</v>
      </c>
      <c r="F499" s="9">
        <v>20122819</v>
      </c>
      <c r="G499" s="9" t="s">
        <v>2708</v>
      </c>
      <c r="H499" s="103"/>
      <c r="I499" s="103"/>
    </row>
    <row r="500" spans="1:9" ht="16.5" customHeight="1">
      <c r="A500" s="102"/>
      <c r="B500" s="91"/>
      <c r="C500" s="112"/>
      <c r="D500" s="103">
        <v>3</v>
      </c>
      <c r="E500" s="9" t="s">
        <v>1757</v>
      </c>
      <c r="F500" s="9">
        <v>20122721</v>
      </c>
      <c r="G500" s="9" t="s">
        <v>2709</v>
      </c>
      <c r="H500" s="103"/>
      <c r="I500" s="103"/>
    </row>
    <row r="501" spans="1:9" ht="16.5" customHeight="1">
      <c r="A501" s="102" t="s">
        <v>1780</v>
      </c>
      <c r="B501" s="89" t="s">
        <v>1612</v>
      </c>
      <c r="C501" s="112" t="s">
        <v>1758</v>
      </c>
      <c r="D501" s="103">
        <v>3</v>
      </c>
      <c r="E501" s="9" t="s">
        <v>1759</v>
      </c>
      <c r="F501" s="9">
        <v>20112746</v>
      </c>
      <c r="G501" s="9" t="s">
        <v>1760</v>
      </c>
      <c r="H501" s="103" t="s">
        <v>1761</v>
      </c>
      <c r="I501" s="103">
        <v>2000</v>
      </c>
    </row>
    <row r="502" spans="1:9" ht="16.5" customHeight="1">
      <c r="A502" s="102"/>
      <c r="B502" s="90"/>
      <c r="C502" s="112"/>
      <c r="D502" s="103">
        <v>3</v>
      </c>
      <c r="E502" s="9" t="s">
        <v>1762</v>
      </c>
      <c r="F502" s="9">
        <v>20112747</v>
      </c>
      <c r="G502" s="9" t="s">
        <v>1760</v>
      </c>
      <c r="H502" s="103" t="s">
        <v>1761</v>
      </c>
      <c r="I502" s="103"/>
    </row>
    <row r="503" spans="1:9" ht="16.5" customHeight="1">
      <c r="A503" s="102"/>
      <c r="B503" s="91"/>
      <c r="C503" s="112"/>
      <c r="D503" s="103">
        <v>3</v>
      </c>
      <c r="E503" s="9" t="s">
        <v>1763</v>
      </c>
      <c r="F503" s="9">
        <v>20112828</v>
      </c>
      <c r="G503" s="9" t="s">
        <v>1764</v>
      </c>
      <c r="H503" s="103" t="s">
        <v>1761</v>
      </c>
      <c r="I503" s="103"/>
    </row>
    <row r="504" spans="1:9" ht="16.5" customHeight="1">
      <c r="A504" s="102" t="s">
        <v>1844</v>
      </c>
      <c r="B504" s="89" t="s">
        <v>3512</v>
      </c>
      <c r="C504" s="115" t="s">
        <v>1781</v>
      </c>
      <c r="D504" s="114">
        <v>3</v>
      </c>
      <c r="E504" s="37" t="s">
        <v>1782</v>
      </c>
      <c r="F504" s="37">
        <v>20123093</v>
      </c>
      <c r="G504" s="37" t="s">
        <v>3672</v>
      </c>
      <c r="H504" s="114" t="s">
        <v>1783</v>
      </c>
      <c r="I504" s="114">
        <v>2000</v>
      </c>
    </row>
    <row r="505" spans="1:9" ht="16.5" customHeight="1">
      <c r="A505" s="102"/>
      <c r="B505" s="90"/>
      <c r="C505" s="115"/>
      <c r="D505" s="114"/>
      <c r="E505" s="37" t="s">
        <v>3673</v>
      </c>
      <c r="F505" s="37">
        <v>20123082</v>
      </c>
      <c r="G505" s="37" t="s">
        <v>3674</v>
      </c>
      <c r="H505" s="114"/>
      <c r="I505" s="114"/>
    </row>
    <row r="506" spans="1:9" ht="16.5" customHeight="1">
      <c r="A506" s="102"/>
      <c r="B506" s="91"/>
      <c r="C506" s="115"/>
      <c r="D506" s="114"/>
      <c r="E506" s="37" t="s">
        <v>1784</v>
      </c>
      <c r="F506" s="37">
        <v>20123115</v>
      </c>
      <c r="G506" s="37" t="s">
        <v>3675</v>
      </c>
      <c r="H506" s="114"/>
      <c r="I506" s="114"/>
    </row>
    <row r="507" spans="1:9" ht="16.5" customHeight="1">
      <c r="A507" s="102" t="s">
        <v>1845</v>
      </c>
      <c r="B507" s="89" t="s">
        <v>3512</v>
      </c>
      <c r="C507" s="115" t="s">
        <v>1785</v>
      </c>
      <c r="D507" s="114">
        <v>3</v>
      </c>
      <c r="E507" s="37" t="s">
        <v>1786</v>
      </c>
      <c r="F507" s="37">
        <v>20123072</v>
      </c>
      <c r="G507" s="37" t="s">
        <v>3676</v>
      </c>
      <c r="H507" s="114" t="s">
        <v>3677</v>
      </c>
      <c r="I507" s="114">
        <v>2000</v>
      </c>
    </row>
    <row r="508" spans="1:9" ht="16.5" customHeight="1">
      <c r="A508" s="102"/>
      <c r="B508" s="90"/>
      <c r="C508" s="115"/>
      <c r="D508" s="114"/>
      <c r="E508" s="37" t="s">
        <v>3678</v>
      </c>
      <c r="F508" s="37">
        <v>20122889</v>
      </c>
      <c r="G508" s="37" t="s">
        <v>3676</v>
      </c>
      <c r="H508" s="114"/>
      <c r="I508" s="114"/>
    </row>
    <row r="509" spans="1:9" ht="16.5" customHeight="1">
      <c r="A509" s="102"/>
      <c r="B509" s="91"/>
      <c r="C509" s="115"/>
      <c r="D509" s="114"/>
      <c r="E509" s="37" t="s">
        <v>1787</v>
      </c>
      <c r="F509" s="37">
        <v>20123071</v>
      </c>
      <c r="G509" s="37" t="s">
        <v>3679</v>
      </c>
      <c r="H509" s="114"/>
      <c r="I509" s="114"/>
    </row>
    <row r="510" spans="1:9" ht="16.5" customHeight="1">
      <c r="A510" s="102" t="s">
        <v>1846</v>
      </c>
      <c r="B510" s="89" t="s">
        <v>3512</v>
      </c>
      <c r="C510" s="115" t="s">
        <v>1788</v>
      </c>
      <c r="D510" s="114">
        <v>3</v>
      </c>
      <c r="E510" s="37" t="s">
        <v>1789</v>
      </c>
      <c r="F510" s="37">
        <v>20123996</v>
      </c>
      <c r="G510" s="37" t="s">
        <v>3680</v>
      </c>
      <c r="H510" s="114" t="s">
        <v>3681</v>
      </c>
      <c r="I510" s="114">
        <v>2000</v>
      </c>
    </row>
    <row r="511" spans="1:9" ht="16.5" customHeight="1">
      <c r="A511" s="102"/>
      <c r="B511" s="90"/>
      <c r="C511" s="115"/>
      <c r="D511" s="114"/>
      <c r="E511" s="37" t="s">
        <v>3682</v>
      </c>
      <c r="F511" s="37">
        <v>20123001</v>
      </c>
      <c r="G511" s="37" t="s">
        <v>3680</v>
      </c>
      <c r="H511" s="114"/>
      <c r="I511" s="114"/>
    </row>
    <row r="512" spans="1:9" ht="16.5" customHeight="1">
      <c r="A512" s="102"/>
      <c r="B512" s="91"/>
      <c r="C512" s="115"/>
      <c r="D512" s="114"/>
      <c r="E512" s="37" t="s">
        <v>1790</v>
      </c>
      <c r="F512" s="37">
        <v>20123091</v>
      </c>
      <c r="G512" s="37" t="s">
        <v>3680</v>
      </c>
      <c r="H512" s="114"/>
      <c r="I512" s="114"/>
    </row>
    <row r="513" spans="1:9" ht="16.5" customHeight="1">
      <c r="A513" s="102" t="s">
        <v>1847</v>
      </c>
      <c r="B513" s="89" t="s">
        <v>3512</v>
      </c>
      <c r="C513" s="115" t="s">
        <v>1791</v>
      </c>
      <c r="D513" s="114">
        <v>3</v>
      </c>
      <c r="E513" s="37" t="s">
        <v>1792</v>
      </c>
      <c r="F513" s="37" t="s">
        <v>1793</v>
      </c>
      <c r="G513" s="37" t="s">
        <v>3683</v>
      </c>
      <c r="H513" s="114" t="s">
        <v>1794</v>
      </c>
      <c r="I513" s="114">
        <v>2000</v>
      </c>
    </row>
    <row r="514" spans="1:9" ht="16.5" customHeight="1">
      <c r="A514" s="102"/>
      <c r="B514" s="90"/>
      <c r="C514" s="115"/>
      <c r="D514" s="114"/>
      <c r="E514" s="37" t="s">
        <v>1795</v>
      </c>
      <c r="F514" s="37" t="s">
        <v>1796</v>
      </c>
      <c r="G514" s="37" t="s">
        <v>3684</v>
      </c>
      <c r="H514" s="114"/>
      <c r="I514" s="114"/>
    </row>
    <row r="515" spans="1:9" ht="16.5" customHeight="1">
      <c r="A515" s="102"/>
      <c r="B515" s="91"/>
      <c r="C515" s="115"/>
      <c r="D515" s="114"/>
      <c r="E515" s="37" t="s">
        <v>1797</v>
      </c>
      <c r="F515" s="37" t="s">
        <v>1793</v>
      </c>
      <c r="G515" s="37" t="s">
        <v>3684</v>
      </c>
      <c r="H515" s="114"/>
      <c r="I515" s="114"/>
    </row>
    <row r="516" spans="1:9" ht="16.5" customHeight="1">
      <c r="A516" s="102" t="s">
        <v>1848</v>
      </c>
      <c r="B516" s="89" t="s">
        <v>3512</v>
      </c>
      <c r="C516" s="115" t="s">
        <v>1798</v>
      </c>
      <c r="D516" s="114">
        <v>3</v>
      </c>
      <c r="E516" s="37" t="s">
        <v>1799</v>
      </c>
      <c r="F516" s="37">
        <v>20123107</v>
      </c>
      <c r="G516" s="37" t="s">
        <v>3685</v>
      </c>
      <c r="H516" s="114" t="s">
        <v>1800</v>
      </c>
      <c r="I516" s="114">
        <v>2000</v>
      </c>
    </row>
    <row r="517" spans="1:9" ht="16.5" customHeight="1">
      <c r="A517" s="102"/>
      <c r="B517" s="90"/>
      <c r="C517" s="115"/>
      <c r="D517" s="114"/>
      <c r="E517" s="37" t="s">
        <v>1801</v>
      </c>
      <c r="F517" s="37">
        <v>20123103</v>
      </c>
      <c r="G517" s="37" t="s">
        <v>3686</v>
      </c>
      <c r="H517" s="114"/>
      <c r="I517" s="114"/>
    </row>
    <row r="518" spans="1:9" ht="16.5" customHeight="1">
      <c r="A518" s="102"/>
      <c r="B518" s="91"/>
      <c r="C518" s="115"/>
      <c r="D518" s="114"/>
      <c r="E518" s="37" t="s">
        <v>1802</v>
      </c>
      <c r="F518" s="37" t="s">
        <v>1803</v>
      </c>
      <c r="G518" s="37" t="s">
        <v>3674</v>
      </c>
      <c r="H518" s="114"/>
      <c r="I518" s="114"/>
    </row>
    <row r="519" spans="1:9" ht="16.5" customHeight="1">
      <c r="A519" s="102" t="s">
        <v>1849</v>
      </c>
      <c r="B519" s="89" t="s">
        <v>3512</v>
      </c>
      <c r="C519" s="115" t="s">
        <v>1804</v>
      </c>
      <c r="D519" s="114">
        <v>3</v>
      </c>
      <c r="E519" s="37" t="s">
        <v>1805</v>
      </c>
      <c r="F519" s="37">
        <v>20123077</v>
      </c>
      <c r="G519" s="37" t="s">
        <v>3687</v>
      </c>
      <c r="H519" s="114" t="s">
        <v>1806</v>
      </c>
      <c r="I519" s="114">
        <v>2000</v>
      </c>
    </row>
    <row r="520" spans="1:9" ht="16.5" customHeight="1">
      <c r="A520" s="102"/>
      <c r="B520" s="90"/>
      <c r="C520" s="115"/>
      <c r="D520" s="114"/>
      <c r="E520" s="37" t="s">
        <v>1807</v>
      </c>
      <c r="F520" s="37">
        <v>20123122</v>
      </c>
      <c r="G520" s="37" t="s">
        <v>3688</v>
      </c>
      <c r="H520" s="114"/>
      <c r="I520" s="114"/>
    </row>
    <row r="521" spans="1:9" ht="16.5" customHeight="1">
      <c r="A521" s="102"/>
      <c r="B521" s="91"/>
      <c r="C521" s="115"/>
      <c r="D521" s="114"/>
      <c r="E521" s="37" t="s">
        <v>1808</v>
      </c>
      <c r="F521" s="37">
        <v>20122901</v>
      </c>
      <c r="G521" s="37" t="s">
        <v>3689</v>
      </c>
      <c r="H521" s="114"/>
      <c r="I521" s="114"/>
    </row>
    <row r="522" spans="1:9" ht="16.5" customHeight="1">
      <c r="A522" s="102" t="s">
        <v>1850</v>
      </c>
      <c r="B522" s="89" t="s">
        <v>3512</v>
      </c>
      <c r="C522" s="115" t="s">
        <v>1809</v>
      </c>
      <c r="D522" s="114">
        <v>3</v>
      </c>
      <c r="E522" s="37" t="s">
        <v>1810</v>
      </c>
      <c r="F522" s="37">
        <v>20123031</v>
      </c>
      <c r="G522" s="37" t="s">
        <v>3690</v>
      </c>
      <c r="H522" s="114" t="s">
        <v>1811</v>
      </c>
      <c r="I522" s="114">
        <v>2000</v>
      </c>
    </row>
    <row r="523" spans="1:9" ht="16.5" customHeight="1">
      <c r="A523" s="102"/>
      <c r="B523" s="90"/>
      <c r="C523" s="115"/>
      <c r="D523" s="114"/>
      <c r="E523" s="37" t="s">
        <v>1812</v>
      </c>
      <c r="F523" s="37">
        <v>20123029</v>
      </c>
      <c r="G523" s="37" t="s">
        <v>3691</v>
      </c>
      <c r="H523" s="114"/>
      <c r="I523" s="114"/>
    </row>
    <row r="524" spans="1:9" ht="16.5" customHeight="1">
      <c r="A524" s="102"/>
      <c r="B524" s="91"/>
      <c r="C524" s="115"/>
      <c r="D524" s="114"/>
      <c r="E524" s="37" t="s">
        <v>1813</v>
      </c>
      <c r="F524" s="37">
        <v>20123032</v>
      </c>
      <c r="G524" s="37" t="s">
        <v>3692</v>
      </c>
      <c r="H524" s="114"/>
      <c r="I524" s="114"/>
    </row>
    <row r="525" spans="1:9" ht="16.5" customHeight="1">
      <c r="A525" s="102" t="s">
        <v>1851</v>
      </c>
      <c r="B525" s="89" t="s">
        <v>3512</v>
      </c>
      <c r="C525" s="115" t="s">
        <v>1814</v>
      </c>
      <c r="D525" s="114">
        <v>3</v>
      </c>
      <c r="E525" s="37" t="s">
        <v>1815</v>
      </c>
      <c r="F525" s="37">
        <v>20122851</v>
      </c>
      <c r="G525" s="37" t="s">
        <v>3693</v>
      </c>
      <c r="H525" s="114" t="s">
        <v>1816</v>
      </c>
      <c r="I525" s="114">
        <v>2000</v>
      </c>
    </row>
    <row r="526" spans="1:9" ht="16.5" customHeight="1">
      <c r="A526" s="102"/>
      <c r="B526" s="90"/>
      <c r="C526" s="115"/>
      <c r="D526" s="114"/>
      <c r="E526" s="37" t="s">
        <v>1817</v>
      </c>
      <c r="F526" s="37">
        <v>20122869</v>
      </c>
      <c r="G526" s="37" t="s">
        <v>3694</v>
      </c>
      <c r="H526" s="114"/>
      <c r="I526" s="114"/>
    </row>
    <row r="527" spans="1:9" ht="16.5" customHeight="1">
      <c r="A527" s="102"/>
      <c r="B527" s="91"/>
      <c r="C527" s="115"/>
      <c r="D527" s="114"/>
      <c r="E527" s="37" t="s">
        <v>1818</v>
      </c>
      <c r="F527" s="37">
        <v>20126876</v>
      </c>
      <c r="G527" s="37" t="s">
        <v>3694</v>
      </c>
      <c r="H527" s="114"/>
      <c r="I527" s="114"/>
    </row>
    <row r="528" spans="1:9" ht="16.5" customHeight="1">
      <c r="A528" s="102" t="s">
        <v>1852</v>
      </c>
      <c r="B528" s="89" t="s">
        <v>3512</v>
      </c>
      <c r="C528" s="115" t="s">
        <v>1819</v>
      </c>
      <c r="D528" s="114">
        <v>3</v>
      </c>
      <c r="E528" s="37" t="s">
        <v>1820</v>
      </c>
      <c r="F528" s="37">
        <v>20122861</v>
      </c>
      <c r="G528" s="37" t="s">
        <v>3694</v>
      </c>
      <c r="H528" s="114" t="s">
        <v>1821</v>
      </c>
      <c r="I528" s="114">
        <v>2000</v>
      </c>
    </row>
    <row r="529" spans="1:9" ht="16.5" customHeight="1">
      <c r="A529" s="102"/>
      <c r="B529" s="90"/>
      <c r="C529" s="115"/>
      <c r="D529" s="114"/>
      <c r="E529" s="37" t="s">
        <v>1822</v>
      </c>
      <c r="F529" s="37">
        <v>20122849</v>
      </c>
      <c r="G529" s="37" t="s">
        <v>3695</v>
      </c>
      <c r="H529" s="114"/>
      <c r="I529" s="114"/>
    </row>
    <row r="530" spans="1:9" ht="16.5" customHeight="1">
      <c r="A530" s="102"/>
      <c r="B530" s="91"/>
      <c r="C530" s="115"/>
      <c r="D530" s="114"/>
      <c r="E530" s="37" t="s">
        <v>1823</v>
      </c>
      <c r="F530" s="37">
        <v>20122851</v>
      </c>
      <c r="G530" s="37" t="s">
        <v>3696</v>
      </c>
      <c r="H530" s="114"/>
      <c r="I530" s="114"/>
    </row>
    <row r="531" spans="1:9" ht="16.5" customHeight="1">
      <c r="A531" s="102" t="s">
        <v>1853</v>
      </c>
      <c r="B531" s="89" t="s">
        <v>3512</v>
      </c>
      <c r="C531" s="119" t="s">
        <v>3697</v>
      </c>
      <c r="D531" s="116">
        <v>3</v>
      </c>
      <c r="E531" s="37" t="s">
        <v>1824</v>
      </c>
      <c r="F531" s="37">
        <v>20113113</v>
      </c>
      <c r="G531" s="37" t="s">
        <v>3698</v>
      </c>
      <c r="H531" s="116" t="s">
        <v>3699</v>
      </c>
      <c r="I531" s="116">
        <v>2000</v>
      </c>
    </row>
    <row r="532" spans="1:9" ht="16.5" customHeight="1">
      <c r="A532" s="102"/>
      <c r="B532" s="90"/>
      <c r="C532" s="119"/>
      <c r="D532" s="116"/>
      <c r="E532" s="37" t="s">
        <v>1825</v>
      </c>
      <c r="F532" s="37">
        <v>20113112</v>
      </c>
      <c r="G532" s="37" t="s">
        <v>3698</v>
      </c>
      <c r="H532" s="116"/>
      <c r="I532" s="116"/>
    </row>
    <row r="533" spans="1:9" ht="16.5" customHeight="1">
      <c r="A533" s="102"/>
      <c r="B533" s="91"/>
      <c r="C533" s="119"/>
      <c r="D533" s="116"/>
      <c r="E533" s="37" t="s">
        <v>1826</v>
      </c>
      <c r="F533" s="37">
        <v>20113115</v>
      </c>
      <c r="G533" s="37" t="s">
        <v>3698</v>
      </c>
      <c r="H533" s="116"/>
      <c r="I533" s="116"/>
    </row>
    <row r="534" spans="1:9" ht="16.5" customHeight="1">
      <c r="A534" s="102" t="s">
        <v>1854</v>
      </c>
      <c r="B534" s="89" t="s">
        <v>3512</v>
      </c>
      <c r="C534" s="115" t="s">
        <v>3700</v>
      </c>
      <c r="D534" s="116">
        <v>3</v>
      </c>
      <c r="E534" s="37" t="s">
        <v>3701</v>
      </c>
      <c r="F534" s="37">
        <v>20113052</v>
      </c>
      <c r="G534" s="37" t="s">
        <v>3702</v>
      </c>
      <c r="H534" s="116" t="s">
        <v>3703</v>
      </c>
      <c r="I534" s="116">
        <v>2000</v>
      </c>
    </row>
    <row r="535" spans="1:9" ht="16.5" customHeight="1">
      <c r="A535" s="102"/>
      <c r="B535" s="90"/>
      <c r="C535" s="115"/>
      <c r="D535" s="116"/>
      <c r="E535" s="37" t="s">
        <v>3704</v>
      </c>
      <c r="F535" s="37">
        <v>20113056</v>
      </c>
      <c r="G535" s="37" t="s">
        <v>3702</v>
      </c>
      <c r="H535" s="116"/>
      <c r="I535" s="116"/>
    </row>
    <row r="536" spans="1:9" ht="16.5" customHeight="1">
      <c r="A536" s="102"/>
      <c r="B536" s="91"/>
      <c r="C536" s="115"/>
      <c r="D536" s="116"/>
      <c r="E536" s="37" t="s">
        <v>3705</v>
      </c>
      <c r="F536" s="37">
        <v>20113054</v>
      </c>
      <c r="G536" s="37" t="s">
        <v>3702</v>
      </c>
      <c r="H536" s="116"/>
      <c r="I536" s="116"/>
    </row>
    <row r="537" spans="1:9" ht="16.5" customHeight="1">
      <c r="A537" s="102" t="s">
        <v>1855</v>
      </c>
      <c r="B537" s="89" t="s">
        <v>3512</v>
      </c>
      <c r="C537" s="115" t="s">
        <v>1827</v>
      </c>
      <c r="D537" s="114">
        <v>3</v>
      </c>
      <c r="E537" s="37" t="s">
        <v>1828</v>
      </c>
      <c r="F537" s="37">
        <v>20123015</v>
      </c>
      <c r="G537" s="37" t="s">
        <v>3706</v>
      </c>
      <c r="H537" s="114" t="s">
        <v>3707</v>
      </c>
      <c r="I537" s="117">
        <v>2000</v>
      </c>
    </row>
    <row r="538" spans="1:9" ht="16.5" customHeight="1">
      <c r="A538" s="102"/>
      <c r="B538" s="90"/>
      <c r="C538" s="115"/>
      <c r="D538" s="114"/>
      <c r="E538" s="37" t="s">
        <v>1829</v>
      </c>
      <c r="F538" s="37">
        <v>20122998</v>
      </c>
      <c r="G538" s="37" t="s">
        <v>3708</v>
      </c>
      <c r="H538" s="114"/>
      <c r="I538" s="117"/>
    </row>
    <row r="539" spans="1:9" ht="16.5" customHeight="1">
      <c r="A539" s="102"/>
      <c r="B539" s="91"/>
      <c r="C539" s="115"/>
      <c r="D539" s="114"/>
      <c r="E539" s="37" t="s">
        <v>1830</v>
      </c>
      <c r="F539" s="37">
        <v>20122879</v>
      </c>
      <c r="G539" s="37" t="s">
        <v>3709</v>
      </c>
      <c r="H539" s="114"/>
      <c r="I539" s="118"/>
    </row>
    <row r="540" spans="1:9" ht="16.5" customHeight="1">
      <c r="A540" s="102" t="s">
        <v>1856</v>
      </c>
      <c r="B540" s="89" t="s">
        <v>3512</v>
      </c>
      <c r="C540" s="119" t="s">
        <v>3710</v>
      </c>
      <c r="D540" s="116">
        <v>3</v>
      </c>
      <c r="E540" s="37" t="s">
        <v>3711</v>
      </c>
      <c r="F540" s="38" t="s">
        <v>3712</v>
      </c>
      <c r="G540" s="37" t="s">
        <v>3713</v>
      </c>
      <c r="H540" s="116" t="s">
        <v>3714</v>
      </c>
      <c r="I540" s="116">
        <v>2000</v>
      </c>
    </row>
    <row r="541" spans="1:9" ht="16.5" customHeight="1">
      <c r="A541" s="102"/>
      <c r="B541" s="90"/>
      <c r="C541" s="119"/>
      <c r="D541" s="116"/>
      <c r="E541" s="37" t="s">
        <v>3715</v>
      </c>
      <c r="F541" s="37">
        <v>20113202</v>
      </c>
      <c r="G541" s="37" t="s">
        <v>3713</v>
      </c>
      <c r="H541" s="116"/>
      <c r="I541" s="116"/>
    </row>
    <row r="542" spans="1:9" ht="16.5" customHeight="1">
      <c r="A542" s="102"/>
      <c r="B542" s="91"/>
      <c r="C542" s="119"/>
      <c r="D542" s="116"/>
      <c r="E542" s="37" t="s">
        <v>3716</v>
      </c>
      <c r="F542" s="37">
        <v>20113203</v>
      </c>
      <c r="G542" s="37" t="s">
        <v>3713</v>
      </c>
      <c r="H542" s="116"/>
      <c r="I542" s="116"/>
    </row>
    <row r="543" spans="1:9" ht="16.5" customHeight="1">
      <c r="A543" s="102" t="s">
        <v>1857</v>
      </c>
      <c r="B543" s="89" t="s">
        <v>3512</v>
      </c>
      <c r="C543" s="119" t="s">
        <v>3717</v>
      </c>
      <c r="D543" s="116">
        <v>3</v>
      </c>
      <c r="E543" s="37" t="s">
        <v>3718</v>
      </c>
      <c r="F543" s="37">
        <v>20113169</v>
      </c>
      <c r="G543" s="37" t="s">
        <v>3719</v>
      </c>
      <c r="H543" s="116" t="s">
        <v>3720</v>
      </c>
      <c r="I543" s="116">
        <v>2000</v>
      </c>
    </row>
    <row r="544" spans="1:9" ht="16.5" customHeight="1">
      <c r="A544" s="102"/>
      <c r="B544" s="90"/>
      <c r="C544" s="119"/>
      <c r="D544" s="116"/>
      <c r="E544" s="37" t="s">
        <v>3721</v>
      </c>
      <c r="F544" s="37">
        <v>20113066</v>
      </c>
      <c r="G544" s="37" t="s">
        <v>3722</v>
      </c>
      <c r="H544" s="116"/>
      <c r="I544" s="116"/>
    </row>
    <row r="545" spans="1:9" ht="16.5" customHeight="1">
      <c r="A545" s="102"/>
      <c r="B545" s="91"/>
      <c r="C545" s="119"/>
      <c r="D545" s="116"/>
      <c r="E545" s="37" t="s">
        <v>3723</v>
      </c>
      <c r="F545" s="37">
        <v>20113172</v>
      </c>
      <c r="G545" s="37" t="s">
        <v>3719</v>
      </c>
      <c r="H545" s="116"/>
      <c r="I545" s="116"/>
    </row>
    <row r="546" spans="1:9" ht="16.5" customHeight="1">
      <c r="A546" s="102" t="s">
        <v>1858</v>
      </c>
      <c r="B546" s="89" t="s">
        <v>3512</v>
      </c>
      <c r="C546" s="119" t="s">
        <v>3724</v>
      </c>
      <c r="D546" s="116">
        <v>3</v>
      </c>
      <c r="E546" s="37" t="s">
        <v>1831</v>
      </c>
      <c r="F546" s="37">
        <v>20113081</v>
      </c>
      <c r="G546" s="37" t="s">
        <v>3725</v>
      </c>
      <c r="H546" s="116" t="s">
        <v>1832</v>
      </c>
      <c r="I546" s="116">
        <v>2000</v>
      </c>
    </row>
    <row r="547" spans="1:9" ht="16.5" customHeight="1">
      <c r="A547" s="102"/>
      <c r="B547" s="90"/>
      <c r="C547" s="119"/>
      <c r="D547" s="116"/>
      <c r="E547" s="37" t="s">
        <v>1833</v>
      </c>
      <c r="F547" s="37">
        <v>20113144</v>
      </c>
      <c r="G547" s="37" t="s">
        <v>3726</v>
      </c>
      <c r="H547" s="116"/>
      <c r="I547" s="116"/>
    </row>
    <row r="548" spans="1:9" ht="16.5" customHeight="1">
      <c r="A548" s="102"/>
      <c r="B548" s="91"/>
      <c r="C548" s="119"/>
      <c r="D548" s="116"/>
      <c r="E548" s="37" t="s">
        <v>1834</v>
      </c>
      <c r="F548" s="37">
        <v>20113145</v>
      </c>
      <c r="G548" s="37" t="s">
        <v>3727</v>
      </c>
      <c r="H548" s="116"/>
      <c r="I548" s="116"/>
    </row>
    <row r="549" spans="1:9" ht="16.5" customHeight="1">
      <c r="A549" s="102" t="s">
        <v>1859</v>
      </c>
      <c r="B549" s="89" t="s">
        <v>3512</v>
      </c>
      <c r="C549" s="115" t="s">
        <v>3728</v>
      </c>
      <c r="D549" s="114">
        <v>3</v>
      </c>
      <c r="E549" s="37" t="s">
        <v>3729</v>
      </c>
      <c r="F549" s="37">
        <v>20123064</v>
      </c>
      <c r="G549" s="37" t="s">
        <v>3730</v>
      </c>
      <c r="H549" s="114" t="s">
        <v>3731</v>
      </c>
      <c r="I549" s="114">
        <v>2000</v>
      </c>
    </row>
    <row r="550" spans="1:9" ht="16.5" customHeight="1">
      <c r="A550" s="102"/>
      <c r="B550" s="90"/>
      <c r="C550" s="115"/>
      <c r="D550" s="114"/>
      <c r="E550" s="37" t="s">
        <v>1835</v>
      </c>
      <c r="F550" s="37">
        <v>20122938</v>
      </c>
      <c r="G550" s="37" t="s">
        <v>3732</v>
      </c>
      <c r="H550" s="114"/>
      <c r="I550" s="114"/>
    </row>
    <row r="551" spans="1:9" ht="16.5" customHeight="1">
      <c r="A551" s="102"/>
      <c r="B551" s="91"/>
      <c r="C551" s="115"/>
      <c r="D551" s="114"/>
      <c r="E551" s="37" t="s">
        <v>1836</v>
      </c>
      <c r="F551" s="37">
        <v>20123055</v>
      </c>
      <c r="G551" s="37" t="s">
        <v>3733</v>
      </c>
      <c r="H551" s="114"/>
      <c r="I551" s="114"/>
    </row>
    <row r="552" spans="1:9" ht="16.5" customHeight="1">
      <c r="A552" s="102" t="s">
        <v>1860</v>
      </c>
      <c r="B552" s="89" t="s">
        <v>3512</v>
      </c>
      <c r="C552" s="120" t="s">
        <v>3734</v>
      </c>
      <c r="D552" s="116">
        <v>3</v>
      </c>
      <c r="E552" s="37" t="s">
        <v>3735</v>
      </c>
      <c r="F552" s="39">
        <v>20113137</v>
      </c>
      <c r="G552" s="39" t="s">
        <v>3736</v>
      </c>
      <c r="H552" s="116" t="s">
        <v>3737</v>
      </c>
      <c r="I552" s="116">
        <v>2000</v>
      </c>
    </row>
    <row r="553" spans="1:9" ht="16.5" customHeight="1">
      <c r="A553" s="102"/>
      <c r="B553" s="90"/>
      <c r="C553" s="120"/>
      <c r="D553" s="116"/>
      <c r="E553" s="37" t="s">
        <v>1837</v>
      </c>
      <c r="F553" s="37">
        <v>20113140</v>
      </c>
      <c r="G553" s="39" t="s">
        <v>3738</v>
      </c>
      <c r="H553" s="116"/>
      <c r="I553" s="116"/>
    </row>
    <row r="554" spans="1:9" ht="16.5" customHeight="1">
      <c r="A554" s="102"/>
      <c r="B554" s="91"/>
      <c r="C554" s="120"/>
      <c r="D554" s="116"/>
      <c r="E554" s="37" t="s">
        <v>1838</v>
      </c>
      <c r="F554" s="37">
        <v>20113150</v>
      </c>
      <c r="G554" s="39" t="s">
        <v>3738</v>
      </c>
      <c r="H554" s="116"/>
      <c r="I554" s="116"/>
    </row>
    <row r="555" spans="1:9" ht="16.5" customHeight="1">
      <c r="A555" s="102" t="s">
        <v>1861</v>
      </c>
      <c r="B555" s="89" t="s">
        <v>3512</v>
      </c>
      <c r="C555" s="119" t="s">
        <v>3739</v>
      </c>
      <c r="D555" s="116">
        <v>3</v>
      </c>
      <c r="E555" s="37" t="s">
        <v>3740</v>
      </c>
      <c r="F555" s="37">
        <v>20113109</v>
      </c>
      <c r="G555" s="39" t="s">
        <v>3741</v>
      </c>
      <c r="H555" s="116" t="s">
        <v>1839</v>
      </c>
      <c r="I555" s="116">
        <v>2000</v>
      </c>
    </row>
    <row r="556" spans="1:9" ht="16.5" customHeight="1">
      <c r="A556" s="102"/>
      <c r="B556" s="90"/>
      <c r="C556" s="119"/>
      <c r="D556" s="116"/>
      <c r="E556" s="37" t="s">
        <v>1840</v>
      </c>
      <c r="F556" s="37">
        <v>20113119</v>
      </c>
      <c r="G556" s="39" t="s">
        <v>3741</v>
      </c>
      <c r="H556" s="116"/>
      <c r="I556" s="116"/>
    </row>
    <row r="557" spans="1:9" ht="16.5" customHeight="1">
      <c r="A557" s="102"/>
      <c r="B557" s="91"/>
      <c r="C557" s="119"/>
      <c r="D557" s="116"/>
      <c r="E557" s="37" t="s">
        <v>1841</v>
      </c>
      <c r="F557" s="37">
        <v>20113111</v>
      </c>
      <c r="G557" s="39" t="s">
        <v>3741</v>
      </c>
      <c r="H557" s="116"/>
      <c r="I557" s="116"/>
    </row>
    <row r="558" spans="1:9" ht="16.5" customHeight="1">
      <c r="A558" s="102" t="s">
        <v>1862</v>
      </c>
      <c r="B558" s="89" t="s">
        <v>3512</v>
      </c>
      <c r="C558" s="119" t="s">
        <v>3742</v>
      </c>
      <c r="D558" s="116">
        <v>3</v>
      </c>
      <c r="E558" s="37" t="s">
        <v>3743</v>
      </c>
      <c r="F558" s="37">
        <v>20113174</v>
      </c>
      <c r="G558" s="37" t="s">
        <v>3744</v>
      </c>
      <c r="H558" s="116" t="s">
        <v>1811</v>
      </c>
      <c r="I558" s="116">
        <v>2000</v>
      </c>
    </row>
    <row r="559" spans="1:9" ht="16.5" customHeight="1">
      <c r="A559" s="102"/>
      <c r="B559" s="90"/>
      <c r="C559" s="119"/>
      <c r="D559" s="116"/>
      <c r="E559" s="37" t="s">
        <v>1842</v>
      </c>
      <c r="F559" s="37">
        <v>20113162</v>
      </c>
      <c r="G559" s="37" t="s">
        <v>3745</v>
      </c>
      <c r="H559" s="116"/>
      <c r="I559" s="116"/>
    </row>
    <row r="560" spans="1:9" ht="16.5" customHeight="1">
      <c r="A560" s="102"/>
      <c r="B560" s="91"/>
      <c r="C560" s="119"/>
      <c r="D560" s="116"/>
      <c r="E560" s="37" t="s">
        <v>1843</v>
      </c>
      <c r="F560" s="37">
        <v>20113158</v>
      </c>
      <c r="G560" s="37" t="s">
        <v>3746</v>
      </c>
      <c r="H560" s="116"/>
      <c r="I560" s="116"/>
    </row>
    <row r="561" spans="1:9" ht="16.5" customHeight="1">
      <c r="A561" s="102" t="s">
        <v>695</v>
      </c>
      <c r="B561" s="89" t="s">
        <v>3513</v>
      </c>
      <c r="C561" s="98" t="s">
        <v>1864</v>
      </c>
      <c r="D561" s="96">
        <v>3</v>
      </c>
      <c r="E561" s="9" t="s">
        <v>1865</v>
      </c>
      <c r="F561" s="9">
        <v>20113853</v>
      </c>
      <c r="G561" s="9" t="s">
        <v>1866</v>
      </c>
      <c r="H561" s="96" t="s">
        <v>2710</v>
      </c>
      <c r="I561" s="96">
        <v>2000</v>
      </c>
    </row>
    <row r="562" spans="1:9" ht="16.5" customHeight="1">
      <c r="A562" s="102"/>
      <c r="B562" s="90"/>
      <c r="C562" s="98"/>
      <c r="D562" s="96"/>
      <c r="E562" s="9" t="s">
        <v>1867</v>
      </c>
      <c r="F562" s="9">
        <v>20113842</v>
      </c>
      <c r="G562" s="9" t="s">
        <v>1866</v>
      </c>
      <c r="H562" s="96"/>
      <c r="I562" s="96"/>
    </row>
    <row r="563" spans="1:9" ht="16.5" customHeight="1">
      <c r="A563" s="102"/>
      <c r="B563" s="91"/>
      <c r="C563" s="98"/>
      <c r="D563" s="96"/>
      <c r="E563" s="9" t="s">
        <v>1868</v>
      </c>
      <c r="F563" s="9">
        <v>20113843</v>
      </c>
      <c r="G563" s="9" t="s">
        <v>1866</v>
      </c>
      <c r="H563" s="96"/>
      <c r="I563" s="96"/>
    </row>
    <row r="564" spans="1:9" ht="16.5" customHeight="1">
      <c r="A564" s="102" t="s">
        <v>696</v>
      </c>
      <c r="B564" s="89" t="s">
        <v>1863</v>
      </c>
      <c r="C564" s="98" t="s">
        <v>1869</v>
      </c>
      <c r="D564" s="96">
        <v>3</v>
      </c>
      <c r="E564" s="9" t="s">
        <v>1870</v>
      </c>
      <c r="F564" s="9">
        <v>20113813</v>
      </c>
      <c r="G564" s="9" t="s">
        <v>1871</v>
      </c>
      <c r="H564" s="96" t="s">
        <v>3514</v>
      </c>
      <c r="I564" s="96">
        <v>2000</v>
      </c>
    </row>
    <row r="565" spans="1:9" ht="16.5" customHeight="1">
      <c r="A565" s="102"/>
      <c r="B565" s="90"/>
      <c r="C565" s="98"/>
      <c r="D565" s="96"/>
      <c r="E565" s="9" t="s">
        <v>1872</v>
      </c>
      <c r="F565" s="9">
        <v>20113816</v>
      </c>
      <c r="G565" s="9" t="s">
        <v>1871</v>
      </c>
      <c r="H565" s="96"/>
      <c r="I565" s="96"/>
    </row>
    <row r="566" spans="1:9" ht="16.5" customHeight="1">
      <c r="A566" s="102"/>
      <c r="B566" s="91"/>
      <c r="C566" s="98"/>
      <c r="D566" s="96"/>
      <c r="E566" s="9" t="s">
        <v>1873</v>
      </c>
      <c r="F566" s="9">
        <v>20113829</v>
      </c>
      <c r="G566" s="9" t="s">
        <v>1871</v>
      </c>
      <c r="H566" s="96"/>
      <c r="I566" s="96"/>
    </row>
    <row r="567" spans="1:9" ht="16.5" customHeight="1">
      <c r="A567" s="102" t="s">
        <v>697</v>
      </c>
      <c r="B567" s="89" t="s">
        <v>1863</v>
      </c>
      <c r="C567" s="98" t="s">
        <v>1874</v>
      </c>
      <c r="D567" s="96">
        <v>3</v>
      </c>
      <c r="E567" s="9" t="s">
        <v>1875</v>
      </c>
      <c r="F567" s="9">
        <v>20113857</v>
      </c>
      <c r="G567" s="9" t="s">
        <v>1876</v>
      </c>
      <c r="H567" s="96" t="s">
        <v>3515</v>
      </c>
      <c r="I567" s="96">
        <v>2000</v>
      </c>
    </row>
    <row r="568" spans="1:9" ht="16.5" customHeight="1">
      <c r="A568" s="102"/>
      <c r="B568" s="90"/>
      <c r="C568" s="98"/>
      <c r="D568" s="96"/>
      <c r="E568" s="9" t="s">
        <v>1877</v>
      </c>
      <c r="F568" s="9">
        <v>20113863</v>
      </c>
      <c r="G568" s="9" t="s">
        <v>1876</v>
      </c>
      <c r="H568" s="96"/>
      <c r="I568" s="96"/>
    </row>
    <row r="569" spans="1:9" ht="16.5" customHeight="1">
      <c r="A569" s="102"/>
      <c r="B569" s="91"/>
      <c r="C569" s="98"/>
      <c r="D569" s="96"/>
      <c r="E569" s="9" t="s">
        <v>1878</v>
      </c>
      <c r="F569" s="9">
        <v>20113845</v>
      </c>
      <c r="G569" s="9" t="s">
        <v>1876</v>
      </c>
      <c r="H569" s="96"/>
      <c r="I569" s="96"/>
    </row>
    <row r="570" spans="1:9" ht="16.5" customHeight="1">
      <c r="A570" s="102" t="s">
        <v>698</v>
      </c>
      <c r="B570" s="89" t="s">
        <v>1863</v>
      </c>
      <c r="C570" s="98" t="s">
        <v>1879</v>
      </c>
      <c r="D570" s="96">
        <v>3</v>
      </c>
      <c r="E570" s="9" t="s">
        <v>1880</v>
      </c>
      <c r="F570" s="9">
        <v>20113824</v>
      </c>
      <c r="G570" s="9" t="s">
        <v>1881</v>
      </c>
      <c r="H570" s="96" t="s">
        <v>2711</v>
      </c>
      <c r="I570" s="96">
        <v>2000</v>
      </c>
    </row>
    <row r="571" spans="1:9" ht="16.5" customHeight="1">
      <c r="A571" s="102"/>
      <c r="B571" s="90"/>
      <c r="C571" s="98"/>
      <c r="D571" s="96"/>
      <c r="E571" s="9" t="s">
        <v>1882</v>
      </c>
      <c r="F571" s="9">
        <v>20113837</v>
      </c>
      <c r="G571" s="9" t="s">
        <v>1881</v>
      </c>
      <c r="H571" s="96"/>
      <c r="I571" s="96"/>
    </row>
    <row r="572" spans="1:9" ht="16.5" customHeight="1">
      <c r="A572" s="102"/>
      <c r="B572" s="91"/>
      <c r="C572" s="98"/>
      <c r="D572" s="96"/>
      <c r="E572" s="9" t="s">
        <v>1883</v>
      </c>
      <c r="F572" s="9">
        <v>20113820</v>
      </c>
      <c r="G572" s="9" t="s">
        <v>1881</v>
      </c>
      <c r="H572" s="96"/>
      <c r="I572" s="96"/>
    </row>
    <row r="573" spans="1:9" ht="16.5" customHeight="1">
      <c r="A573" s="102" t="s">
        <v>699</v>
      </c>
      <c r="B573" s="89" t="s">
        <v>1863</v>
      </c>
      <c r="C573" s="98" t="s">
        <v>1884</v>
      </c>
      <c r="D573" s="96">
        <v>3</v>
      </c>
      <c r="E573" s="9" t="s">
        <v>1885</v>
      </c>
      <c r="F573" s="9">
        <v>20113812</v>
      </c>
      <c r="G573" s="9" t="s">
        <v>1886</v>
      </c>
      <c r="H573" s="96" t="s">
        <v>3516</v>
      </c>
      <c r="I573" s="96">
        <v>2000</v>
      </c>
    </row>
    <row r="574" spans="1:9" ht="16.5" customHeight="1">
      <c r="A574" s="102"/>
      <c r="B574" s="90"/>
      <c r="C574" s="98"/>
      <c r="D574" s="96"/>
      <c r="E574" s="9" t="s">
        <v>1887</v>
      </c>
      <c r="F574" s="9">
        <v>20113815</v>
      </c>
      <c r="G574" s="9" t="s">
        <v>1886</v>
      </c>
      <c r="H574" s="96"/>
      <c r="I574" s="96"/>
    </row>
    <row r="575" spans="1:9" ht="16.5" customHeight="1">
      <c r="A575" s="102"/>
      <c r="B575" s="91"/>
      <c r="C575" s="98"/>
      <c r="D575" s="96"/>
      <c r="E575" s="9" t="s">
        <v>1888</v>
      </c>
      <c r="F575" s="9">
        <v>20113847</v>
      </c>
      <c r="G575" s="9" t="s">
        <v>1889</v>
      </c>
      <c r="H575" s="96"/>
      <c r="I575" s="96"/>
    </row>
    <row r="576" spans="1:9" ht="16.5" customHeight="1">
      <c r="A576" s="102" t="s">
        <v>700</v>
      </c>
      <c r="B576" s="89" t="s">
        <v>1863</v>
      </c>
      <c r="C576" s="98" t="s">
        <v>1890</v>
      </c>
      <c r="D576" s="96">
        <v>3</v>
      </c>
      <c r="E576" s="9" t="s">
        <v>1891</v>
      </c>
      <c r="F576" s="9">
        <v>20113779</v>
      </c>
      <c r="G576" s="9" t="s">
        <v>1892</v>
      </c>
      <c r="H576" s="96" t="s">
        <v>3517</v>
      </c>
      <c r="I576" s="96">
        <v>2000</v>
      </c>
    </row>
    <row r="577" spans="1:9" ht="16.5" customHeight="1">
      <c r="A577" s="102"/>
      <c r="B577" s="90"/>
      <c r="C577" s="98"/>
      <c r="D577" s="96"/>
      <c r="E577" s="9" t="s">
        <v>1893</v>
      </c>
      <c r="F577" s="9">
        <v>20113778</v>
      </c>
      <c r="G577" s="9" t="s">
        <v>1892</v>
      </c>
      <c r="H577" s="96"/>
      <c r="I577" s="96"/>
    </row>
    <row r="578" spans="1:9" ht="16.5" customHeight="1">
      <c r="A578" s="102"/>
      <c r="B578" s="91"/>
      <c r="C578" s="98"/>
      <c r="D578" s="96"/>
      <c r="E578" s="9" t="s">
        <v>1894</v>
      </c>
      <c r="F578" s="9">
        <v>20113759</v>
      </c>
      <c r="G578" s="9" t="s">
        <v>1892</v>
      </c>
      <c r="H578" s="96"/>
      <c r="I578" s="96"/>
    </row>
    <row r="579" spans="1:9" ht="16.5" customHeight="1">
      <c r="A579" s="102" t="s">
        <v>701</v>
      </c>
      <c r="B579" s="89" t="s">
        <v>1863</v>
      </c>
      <c r="C579" s="98" t="s">
        <v>1895</v>
      </c>
      <c r="D579" s="96">
        <v>3</v>
      </c>
      <c r="E579" s="9" t="s">
        <v>1896</v>
      </c>
      <c r="F579" s="9">
        <v>20113793</v>
      </c>
      <c r="G579" s="9" t="s">
        <v>1897</v>
      </c>
      <c r="H579" s="96" t="s">
        <v>3518</v>
      </c>
      <c r="I579" s="96">
        <v>2000</v>
      </c>
    </row>
    <row r="580" spans="1:9" ht="16.5" customHeight="1">
      <c r="A580" s="102"/>
      <c r="B580" s="90"/>
      <c r="C580" s="98"/>
      <c r="D580" s="96"/>
      <c r="E580" s="9" t="s">
        <v>1898</v>
      </c>
      <c r="F580" s="9">
        <v>20113799</v>
      </c>
      <c r="G580" s="9" t="s">
        <v>1897</v>
      </c>
      <c r="H580" s="96"/>
      <c r="I580" s="96"/>
    </row>
    <row r="581" spans="1:9" ht="16.5" customHeight="1">
      <c r="A581" s="102"/>
      <c r="B581" s="91"/>
      <c r="C581" s="98"/>
      <c r="D581" s="96"/>
      <c r="E581" s="9" t="s">
        <v>1899</v>
      </c>
      <c r="F581" s="9">
        <v>20113791</v>
      </c>
      <c r="G581" s="9" t="s">
        <v>1897</v>
      </c>
      <c r="H581" s="96"/>
      <c r="I581" s="96"/>
    </row>
    <row r="582" spans="1:9" ht="16.5" customHeight="1">
      <c r="A582" s="102" t="s">
        <v>702</v>
      </c>
      <c r="B582" s="89" t="s">
        <v>1863</v>
      </c>
      <c r="C582" s="98" t="s">
        <v>1900</v>
      </c>
      <c r="D582" s="96">
        <v>3</v>
      </c>
      <c r="E582" s="9" t="s">
        <v>1901</v>
      </c>
      <c r="F582" s="9">
        <v>20113789</v>
      </c>
      <c r="G582" s="9" t="s">
        <v>1897</v>
      </c>
      <c r="H582" s="96" t="s">
        <v>2712</v>
      </c>
      <c r="I582" s="96">
        <v>2000</v>
      </c>
    </row>
    <row r="583" spans="1:9" ht="16.5" customHeight="1">
      <c r="A583" s="102"/>
      <c r="B583" s="90"/>
      <c r="C583" s="98"/>
      <c r="D583" s="96"/>
      <c r="E583" s="9" t="s">
        <v>1902</v>
      </c>
      <c r="F583" s="9">
        <v>20113794</v>
      </c>
      <c r="G583" s="9" t="s">
        <v>1897</v>
      </c>
      <c r="H583" s="96"/>
      <c r="I583" s="96"/>
    </row>
    <row r="584" spans="1:9" ht="16.5" customHeight="1">
      <c r="A584" s="102"/>
      <c r="B584" s="91"/>
      <c r="C584" s="98"/>
      <c r="D584" s="96"/>
      <c r="E584" s="9" t="s">
        <v>1903</v>
      </c>
      <c r="F584" s="9">
        <v>20113811</v>
      </c>
      <c r="G584" s="9" t="s">
        <v>1897</v>
      </c>
      <c r="H584" s="96"/>
      <c r="I584" s="96"/>
    </row>
    <row r="585" spans="1:9" ht="16.5" customHeight="1">
      <c r="A585" s="102" t="s">
        <v>703</v>
      </c>
      <c r="B585" s="89" t="s">
        <v>1863</v>
      </c>
      <c r="C585" s="98" t="s">
        <v>1904</v>
      </c>
      <c r="D585" s="96">
        <v>3</v>
      </c>
      <c r="E585" s="9" t="s">
        <v>1905</v>
      </c>
      <c r="F585" s="9">
        <v>20113760</v>
      </c>
      <c r="G585" s="9" t="s">
        <v>1906</v>
      </c>
      <c r="H585" s="96" t="s">
        <v>2713</v>
      </c>
      <c r="I585" s="96">
        <v>2000</v>
      </c>
    </row>
    <row r="586" spans="1:9" ht="16.5" customHeight="1">
      <c r="A586" s="102"/>
      <c r="B586" s="90"/>
      <c r="C586" s="98"/>
      <c r="D586" s="96"/>
      <c r="E586" s="9" t="s">
        <v>1907</v>
      </c>
      <c r="F586" s="9">
        <v>20113763</v>
      </c>
      <c r="G586" s="9" t="s">
        <v>1906</v>
      </c>
      <c r="H586" s="96"/>
      <c r="I586" s="96"/>
    </row>
    <row r="587" spans="1:9" ht="16.5" customHeight="1">
      <c r="A587" s="102"/>
      <c r="B587" s="91"/>
      <c r="C587" s="98"/>
      <c r="D587" s="96"/>
      <c r="E587" s="9" t="s">
        <v>1908</v>
      </c>
      <c r="F587" s="9">
        <v>20113761</v>
      </c>
      <c r="G587" s="9" t="s">
        <v>1906</v>
      </c>
      <c r="H587" s="96"/>
      <c r="I587" s="96"/>
    </row>
    <row r="588" spans="1:9" ht="16.5" customHeight="1">
      <c r="A588" s="102" t="s">
        <v>704</v>
      </c>
      <c r="B588" s="89" t="s">
        <v>1863</v>
      </c>
      <c r="C588" s="98" t="s">
        <v>1909</v>
      </c>
      <c r="D588" s="96">
        <v>3</v>
      </c>
      <c r="E588" s="9" t="s">
        <v>1910</v>
      </c>
      <c r="F588" s="9">
        <v>20123572</v>
      </c>
      <c r="G588" s="9" t="s">
        <v>1911</v>
      </c>
      <c r="H588" s="96" t="s">
        <v>3519</v>
      </c>
      <c r="I588" s="96">
        <v>2000</v>
      </c>
    </row>
    <row r="589" spans="1:9" ht="16.5" customHeight="1">
      <c r="A589" s="102"/>
      <c r="B589" s="90"/>
      <c r="C589" s="98"/>
      <c r="D589" s="96"/>
      <c r="E589" s="9" t="s">
        <v>1912</v>
      </c>
      <c r="F589" s="9">
        <v>20123560</v>
      </c>
      <c r="G589" s="9" t="s">
        <v>1911</v>
      </c>
      <c r="H589" s="96"/>
      <c r="I589" s="96"/>
    </row>
    <row r="590" spans="1:9" ht="16.5" customHeight="1">
      <c r="A590" s="102"/>
      <c r="B590" s="91"/>
      <c r="C590" s="98"/>
      <c r="D590" s="96"/>
      <c r="E590" s="9" t="s">
        <v>1913</v>
      </c>
      <c r="F590" s="9">
        <v>20123577</v>
      </c>
      <c r="G590" s="9" t="s">
        <v>1911</v>
      </c>
      <c r="H590" s="96"/>
      <c r="I590" s="96"/>
    </row>
    <row r="591" spans="1:9" ht="16.5" customHeight="1">
      <c r="A591" s="96">
        <v>209</v>
      </c>
      <c r="B591" s="89" t="s">
        <v>3520</v>
      </c>
      <c r="C591" s="98" t="s">
        <v>1914</v>
      </c>
      <c r="D591" s="96">
        <v>2</v>
      </c>
      <c r="E591" s="9" t="s">
        <v>1915</v>
      </c>
      <c r="F591" s="9">
        <v>20113472</v>
      </c>
      <c r="G591" s="9" t="s">
        <v>1916</v>
      </c>
      <c r="H591" s="96" t="s">
        <v>2714</v>
      </c>
      <c r="I591" s="96">
        <v>2000</v>
      </c>
    </row>
    <row r="592" spans="1:9" ht="16.5" customHeight="1">
      <c r="A592" s="96"/>
      <c r="B592" s="91"/>
      <c r="C592" s="98"/>
      <c r="D592" s="96"/>
      <c r="E592" s="9" t="s">
        <v>1917</v>
      </c>
      <c r="F592" s="9">
        <v>20113435</v>
      </c>
      <c r="G592" s="9" t="s">
        <v>1916</v>
      </c>
      <c r="H592" s="96"/>
      <c r="I592" s="96"/>
    </row>
    <row r="593" spans="1:9" ht="16.5" customHeight="1">
      <c r="A593" s="96">
        <v>210</v>
      </c>
      <c r="B593" s="89" t="s">
        <v>3521</v>
      </c>
      <c r="C593" s="98" t="s">
        <v>1918</v>
      </c>
      <c r="D593" s="96">
        <v>3</v>
      </c>
      <c r="E593" s="9" t="s">
        <v>1919</v>
      </c>
      <c r="F593" s="9">
        <v>20113650</v>
      </c>
      <c r="G593" s="9" t="s">
        <v>1920</v>
      </c>
      <c r="H593" s="96" t="s">
        <v>2715</v>
      </c>
      <c r="I593" s="96">
        <v>2000</v>
      </c>
    </row>
    <row r="594" spans="1:9" ht="16.5" customHeight="1">
      <c r="A594" s="96"/>
      <c r="B594" s="90"/>
      <c r="C594" s="98"/>
      <c r="D594" s="96"/>
      <c r="E594" s="9" t="s">
        <v>1921</v>
      </c>
      <c r="F594" s="9">
        <v>20113674</v>
      </c>
      <c r="G594" s="9" t="s">
        <v>1920</v>
      </c>
      <c r="H594" s="96"/>
      <c r="I594" s="96"/>
    </row>
    <row r="595" spans="1:9" ht="16.5" customHeight="1">
      <c r="A595" s="96"/>
      <c r="B595" s="91"/>
      <c r="C595" s="98"/>
      <c r="D595" s="96"/>
      <c r="E595" s="9" t="s">
        <v>1922</v>
      </c>
      <c r="F595" s="9">
        <v>20113676</v>
      </c>
      <c r="G595" s="9" t="s">
        <v>1920</v>
      </c>
      <c r="H595" s="96"/>
      <c r="I595" s="96"/>
    </row>
    <row r="596" spans="1:9" ht="16.5" customHeight="1">
      <c r="A596" s="96">
        <v>211</v>
      </c>
      <c r="B596" s="89" t="s">
        <v>1863</v>
      </c>
      <c r="C596" s="98" t="s">
        <v>1923</v>
      </c>
      <c r="D596" s="96">
        <v>3</v>
      </c>
      <c r="E596" s="9" t="s">
        <v>1924</v>
      </c>
      <c r="F596" s="9">
        <v>20113433</v>
      </c>
      <c r="G596" s="9" t="s">
        <v>1925</v>
      </c>
      <c r="H596" s="96" t="s">
        <v>2716</v>
      </c>
      <c r="I596" s="96">
        <v>2000</v>
      </c>
    </row>
    <row r="597" spans="1:9" ht="16.5" customHeight="1">
      <c r="A597" s="96"/>
      <c r="B597" s="90"/>
      <c r="C597" s="98"/>
      <c r="D597" s="96"/>
      <c r="E597" s="9" t="s">
        <v>1926</v>
      </c>
      <c r="F597" s="9">
        <v>20113168</v>
      </c>
      <c r="G597" s="9" t="s">
        <v>1925</v>
      </c>
      <c r="H597" s="96"/>
      <c r="I597" s="96"/>
    </row>
    <row r="598" spans="1:9" ht="16.5" customHeight="1">
      <c r="A598" s="96"/>
      <c r="B598" s="91"/>
      <c r="C598" s="98"/>
      <c r="D598" s="96"/>
      <c r="E598" s="9" t="s">
        <v>1927</v>
      </c>
      <c r="F598" s="9">
        <v>20113549</v>
      </c>
      <c r="G598" s="9" t="s">
        <v>1925</v>
      </c>
      <c r="H598" s="96"/>
      <c r="I598" s="96"/>
    </row>
    <row r="599" spans="1:9" ht="16.5" customHeight="1">
      <c r="A599" s="96">
        <v>212</v>
      </c>
      <c r="B599" s="89" t="s">
        <v>1863</v>
      </c>
      <c r="C599" s="98" t="s">
        <v>1928</v>
      </c>
      <c r="D599" s="96">
        <v>3</v>
      </c>
      <c r="E599" s="9" t="s">
        <v>1929</v>
      </c>
      <c r="F599" s="9">
        <v>20113657</v>
      </c>
      <c r="G599" s="9" t="s">
        <v>1930</v>
      </c>
      <c r="H599" s="96" t="s">
        <v>2717</v>
      </c>
      <c r="I599" s="96">
        <v>2000</v>
      </c>
    </row>
    <row r="600" spans="1:9" ht="16.5" customHeight="1">
      <c r="A600" s="96"/>
      <c r="B600" s="90"/>
      <c r="C600" s="98"/>
      <c r="D600" s="96"/>
      <c r="E600" s="9" t="s">
        <v>1931</v>
      </c>
      <c r="F600" s="9">
        <v>20113598</v>
      </c>
      <c r="G600" s="9" t="s">
        <v>1930</v>
      </c>
      <c r="H600" s="96"/>
      <c r="I600" s="96"/>
    </row>
    <row r="601" spans="1:9" ht="16.5" customHeight="1">
      <c r="A601" s="96"/>
      <c r="B601" s="91"/>
      <c r="C601" s="98"/>
      <c r="D601" s="96"/>
      <c r="E601" s="9" t="s">
        <v>1932</v>
      </c>
      <c r="F601" s="9">
        <v>20113632</v>
      </c>
      <c r="G601" s="9" t="s">
        <v>1930</v>
      </c>
      <c r="H601" s="96"/>
      <c r="I601" s="96"/>
    </row>
    <row r="602" spans="1:9" ht="16.5" customHeight="1">
      <c r="A602" s="96">
        <v>213</v>
      </c>
      <c r="B602" s="89" t="s">
        <v>1863</v>
      </c>
      <c r="C602" s="98" t="s">
        <v>1933</v>
      </c>
      <c r="D602" s="96">
        <v>3</v>
      </c>
      <c r="E602" s="9" t="s">
        <v>1934</v>
      </c>
      <c r="F602" s="9">
        <v>20113547</v>
      </c>
      <c r="G602" s="9" t="s">
        <v>1916</v>
      </c>
      <c r="H602" s="96" t="s">
        <v>2718</v>
      </c>
      <c r="I602" s="96">
        <v>2000</v>
      </c>
    </row>
    <row r="603" spans="1:9" ht="16.5" customHeight="1">
      <c r="A603" s="96"/>
      <c r="B603" s="90"/>
      <c r="C603" s="98"/>
      <c r="D603" s="96"/>
      <c r="E603" s="9" t="s">
        <v>1935</v>
      </c>
      <c r="F603" s="9">
        <v>20113558</v>
      </c>
      <c r="G603" s="9" t="s">
        <v>1916</v>
      </c>
      <c r="H603" s="96"/>
      <c r="I603" s="96"/>
    </row>
    <row r="604" spans="1:9" ht="16.5" customHeight="1">
      <c r="A604" s="96"/>
      <c r="B604" s="91"/>
      <c r="C604" s="98"/>
      <c r="D604" s="96"/>
      <c r="E604" s="9" t="s">
        <v>1936</v>
      </c>
      <c r="F604" s="9">
        <v>20113540</v>
      </c>
      <c r="G604" s="9" t="s">
        <v>1916</v>
      </c>
      <c r="H604" s="96"/>
      <c r="I604" s="96"/>
    </row>
    <row r="605" spans="1:9" ht="16.5" customHeight="1">
      <c r="A605" s="96">
        <v>214</v>
      </c>
      <c r="B605" s="89" t="s">
        <v>1863</v>
      </c>
      <c r="C605" s="98" t="s">
        <v>1937</v>
      </c>
      <c r="D605" s="96">
        <v>3</v>
      </c>
      <c r="E605" s="9" t="s">
        <v>1938</v>
      </c>
      <c r="F605" s="9">
        <v>20113580</v>
      </c>
      <c r="G605" s="9" t="s">
        <v>1939</v>
      </c>
      <c r="H605" s="96" t="s">
        <v>2719</v>
      </c>
      <c r="I605" s="96">
        <v>2000</v>
      </c>
    </row>
    <row r="606" spans="1:9" ht="16.5" customHeight="1">
      <c r="A606" s="96"/>
      <c r="B606" s="90"/>
      <c r="C606" s="98"/>
      <c r="D606" s="96"/>
      <c r="E606" s="9" t="s">
        <v>1940</v>
      </c>
      <c r="F606" s="9">
        <v>20113569</v>
      </c>
      <c r="G606" s="9" t="s">
        <v>1939</v>
      </c>
      <c r="H606" s="96"/>
      <c r="I606" s="96"/>
    </row>
    <row r="607" spans="1:9" ht="16.5" customHeight="1">
      <c r="A607" s="96"/>
      <c r="B607" s="91"/>
      <c r="C607" s="98"/>
      <c r="D607" s="96"/>
      <c r="E607" s="9" t="s">
        <v>1941</v>
      </c>
      <c r="F607" s="9">
        <v>20113548</v>
      </c>
      <c r="G607" s="9" t="s">
        <v>1942</v>
      </c>
      <c r="H607" s="96"/>
      <c r="I607" s="96"/>
    </row>
    <row r="608" spans="1:9" ht="16.5" customHeight="1">
      <c r="A608" s="96">
        <v>215</v>
      </c>
      <c r="B608" s="89" t="s">
        <v>3523</v>
      </c>
      <c r="C608" s="98" t="s">
        <v>1943</v>
      </c>
      <c r="D608" s="96">
        <v>2</v>
      </c>
      <c r="E608" s="9" t="s">
        <v>1944</v>
      </c>
      <c r="F608" s="9">
        <v>20113619</v>
      </c>
      <c r="G608" s="9" t="s">
        <v>1945</v>
      </c>
      <c r="H608" s="96" t="s">
        <v>2720</v>
      </c>
      <c r="I608" s="96">
        <v>2000</v>
      </c>
    </row>
    <row r="609" spans="1:9" ht="16.5" customHeight="1">
      <c r="A609" s="96"/>
      <c r="B609" s="91"/>
      <c r="C609" s="98"/>
      <c r="D609" s="96"/>
      <c r="E609" s="9" t="s">
        <v>1946</v>
      </c>
      <c r="F609" s="9">
        <v>20113562</v>
      </c>
      <c r="G609" s="9" t="s">
        <v>1947</v>
      </c>
      <c r="H609" s="96"/>
      <c r="I609" s="96"/>
    </row>
    <row r="610" spans="1:9" ht="16.5" customHeight="1">
      <c r="A610" s="96">
        <v>216</v>
      </c>
      <c r="B610" s="89" t="s">
        <v>3524</v>
      </c>
      <c r="C610" s="98" t="s">
        <v>1948</v>
      </c>
      <c r="D610" s="96">
        <v>3</v>
      </c>
      <c r="E610" s="9" t="s">
        <v>1949</v>
      </c>
      <c r="F610" s="9">
        <v>20113648</v>
      </c>
      <c r="G610" s="9" t="s">
        <v>1950</v>
      </c>
      <c r="H610" s="96" t="s">
        <v>2721</v>
      </c>
      <c r="I610" s="96">
        <v>2000</v>
      </c>
    </row>
    <row r="611" spans="1:9" ht="16.5" customHeight="1">
      <c r="A611" s="96"/>
      <c r="B611" s="90"/>
      <c r="C611" s="98"/>
      <c r="D611" s="96"/>
      <c r="E611" s="9" t="s">
        <v>1951</v>
      </c>
      <c r="F611" s="9">
        <v>20113633</v>
      </c>
      <c r="G611" s="9" t="s">
        <v>1950</v>
      </c>
      <c r="H611" s="96"/>
      <c r="I611" s="96"/>
    </row>
    <row r="612" spans="1:9" ht="16.5" customHeight="1">
      <c r="A612" s="96"/>
      <c r="B612" s="91"/>
      <c r="C612" s="98"/>
      <c r="D612" s="96"/>
      <c r="E612" s="9" t="s">
        <v>1952</v>
      </c>
      <c r="F612" s="9">
        <v>20113647</v>
      </c>
      <c r="G612" s="9" t="s">
        <v>1950</v>
      </c>
      <c r="H612" s="96"/>
      <c r="I612" s="96"/>
    </row>
    <row r="613" spans="1:9" ht="16.5" customHeight="1">
      <c r="A613" s="96">
        <v>217</v>
      </c>
      <c r="B613" s="89" t="s">
        <v>1863</v>
      </c>
      <c r="C613" s="98" t="s">
        <v>1953</v>
      </c>
      <c r="D613" s="96">
        <v>3</v>
      </c>
      <c r="E613" s="9" t="s">
        <v>1954</v>
      </c>
      <c r="F613" s="9">
        <v>20113609</v>
      </c>
      <c r="G613" s="9" t="s">
        <v>1955</v>
      </c>
      <c r="H613" s="96" t="s">
        <v>2722</v>
      </c>
      <c r="I613" s="96">
        <v>2000</v>
      </c>
    </row>
    <row r="614" spans="1:9" ht="16.5" customHeight="1">
      <c r="A614" s="96"/>
      <c r="B614" s="90"/>
      <c r="C614" s="98"/>
      <c r="D614" s="96"/>
      <c r="E614" s="9" t="s">
        <v>1956</v>
      </c>
      <c r="F614" s="9">
        <v>20113628</v>
      </c>
      <c r="G614" s="9" t="s">
        <v>1955</v>
      </c>
      <c r="H614" s="96"/>
      <c r="I614" s="96"/>
    </row>
    <row r="615" spans="1:9" ht="16.5" customHeight="1">
      <c r="A615" s="96"/>
      <c r="B615" s="91"/>
      <c r="C615" s="98"/>
      <c r="D615" s="96"/>
      <c r="E615" s="9" t="s">
        <v>1957</v>
      </c>
      <c r="F615" s="9">
        <v>20113663</v>
      </c>
      <c r="G615" s="9" t="s">
        <v>1958</v>
      </c>
      <c r="H615" s="96"/>
      <c r="I615" s="96"/>
    </row>
    <row r="616" spans="1:9" ht="16.5" customHeight="1">
      <c r="A616" s="96">
        <v>218</v>
      </c>
      <c r="B616" s="89" t="s">
        <v>1863</v>
      </c>
      <c r="C616" s="98" t="s">
        <v>1959</v>
      </c>
      <c r="D616" s="96">
        <v>3</v>
      </c>
      <c r="E616" s="9" t="s">
        <v>1960</v>
      </c>
      <c r="F616" s="9">
        <v>20113480</v>
      </c>
      <c r="G616" s="9" t="s">
        <v>1961</v>
      </c>
      <c r="H616" s="96" t="s">
        <v>2723</v>
      </c>
      <c r="I616" s="96">
        <v>1500</v>
      </c>
    </row>
    <row r="617" spans="1:9" ht="16.5" customHeight="1">
      <c r="A617" s="96"/>
      <c r="B617" s="90"/>
      <c r="C617" s="98"/>
      <c r="D617" s="96"/>
      <c r="E617" s="9" t="s">
        <v>1808</v>
      </c>
      <c r="F617" s="9">
        <v>20113593</v>
      </c>
      <c r="G617" s="9" t="s">
        <v>1961</v>
      </c>
      <c r="H617" s="96"/>
      <c r="I617" s="96"/>
    </row>
    <row r="618" spans="1:9" ht="16.5" customHeight="1">
      <c r="A618" s="96"/>
      <c r="B618" s="91"/>
      <c r="C618" s="98"/>
      <c r="D618" s="96"/>
      <c r="E618" s="9" t="s">
        <v>1962</v>
      </c>
      <c r="F618" s="9">
        <v>20113376</v>
      </c>
      <c r="G618" s="9" t="s">
        <v>1961</v>
      </c>
      <c r="H618" s="96"/>
      <c r="I618" s="96"/>
    </row>
    <row r="619" spans="1:9" ht="16.5" customHeight="1">
      <c r="A619" s="96">
        <v>219</v>
      </c>
      <c r="B619" s="89" t="s">
        <v>1863</v>
      </c>
      <c r="C619" s="98" t="s">
        <v>1963</v>
      </c>
      <c r="D619" s="96">
        <v>3</v>
      </c>
      <c r="E619" s="9" t="s">
        <v>1964</v>
      </c>
      <c r="F619" s="9">
        <v>20113743</v>
      </c>
      <c r="G619" s="9" t="s">
        <v>1965</v>
      </c>
      <c r="H619" s="96" t="s">
        <v>2724</v>
      </c>
      <c r="I619" s="96">
        <v>2000</v>
      </c>
    </row>
    <row r="620" spans="1:9" ht="16.5" customHeight="1">
      <c r="A620" s="96"/>
      <c r="B620" s="90"/>
      <c r="C620" s="98"/>
      <c r="D620" s="96"/>
      <c r="E620" s="9" t="s">
        <v>1966</v>
      </c>
      <c r="F620" s="9">
        <v>20113717</v>
      </c>
      <c r="G620" s="9" t="s">
        <v>1965</v>
      </c>
      <c r="H620" s="96"/>
      <c r="I620" s="96"/>
    </row>
    <row r="621" spans="1:9" ht="16.5" customHeight="1">
      <c r="A621" s="96"/>
      <c r="B621" s="91"/>
      <c r="C621" s="98"/>
      <c r="D621" s="96"/>
      <c r="E621" s="9" t="s">
        <v>1967</v>
      </c>
      <c r="F621" s="9">
        <v>20113587</v>
      </c>
      <c r="G621" s="9" t="s">
        <v>1968</v>
      </c>
      <c r="H621" s="96"/>
      <c r="I621" s="96"/>
    </row>
    <row r="622" spans="1:9" ht="16.5" customHeight="1">
      <c r="A622" s="96">
        <v>220</v>
      </c>
      <c r="B622" s="89" t="s">
        <v>1863</v>
      </c>
      <c r="C622" s="98" t="s">
        <v>1969</v>
      </c>
      <c r="D622" s="96">
        <v>3</v>
      </c>
      <c r="E622" s="9" t="s">
        <v>1970</v>
      </c>
      <c r="F622" s="9">
        <v>20113739</v>
      </c>
      <c r="G622" s="9" t="s">
        <v>1971</v>
      </c>
      <c r="H622" s="96" t="s">
        <v>2725</v>
      </c>
      <c r="I622" s="96">
        <v>2000</v>
      </c>
    </row>
    <row r="623" spans="1:9" ht="16.5" customHeight="1">
      <c r="A623" s="96"/>
      <c r="B623" s="90"/>
      <c r="C623" s="98"/>
      <c r="D623" s="96"/>
      <c r="E623" s="9" t="s">
        <v>1972</v>
      </c>
      <c r="F623" s="9">
        <v>20113712</v>
      </c>
      <c r="G623" s="9" t="s">
        <v>1971</v>
      </c>
      <c r="H623" s="96"/>
      <c r="I623" s="96"/>
    </row>
    <row r="624" spans="1:9" ht="16.5" customHeight="1">
      <c r="A624" s="96"/>
      <c r="B624" s="91"/>
      <c r="C624" s="98"/>
      <c r="D624" s="96"/>
      <c r="E624" s="9" t="s">
        <v>1973</v>
      </c>
      <c r="F624" s="9">
        <v>20113630</v>
      </c>
      <c r="G624" s="9" t="s">
        <v>1974</v>
      </c>
      <c r="H624" s="96"/>
      <c r="I624" s="96"/>
    </row>
    <row r="625" spans="1:9" ht="16.5" customHeight="1">
      <c r="A625" s="96">
        <v>221</v>
      </c>
      <c r="B625" s="89" t="s">
        <v>1863</v>
      </c>
      <c r="C625" s="98" t="s">
        <v>1975</v>
      </c>
      <c r="D625" s="96">
        <v>3</v>
      </c>
      <c r="E625" s="9" t="s">
        <v>1976</v>
      </c>
      <c r="F625" s="9">
        <v>20113721</v>
      </c>
      <c r="G625" s="9" t="s">
        <v>1977</v>
      </c>
      <c r="H625" s="96" t="s">
        <v>2726</v>
      </c>
      <c r="I625" s="96">
        <v>2000</v>
      </c>
    </row>
    <row r="626" spans="1:9" ht="16.5" customHeight="1">
      <c r="A626" s="96"/>
      <c r="B626" s="90"/>
      <c r="C626" s="98"/>
      <c r="D626" s="96"/>
      <c r="E626" s="9" t="s">
        <v>1978</v>
      </c>
      <c r="F626" s="9">
        <v>20113726</v>
      </c>
      <c r="G626" s="9" t="s">
        <v>1977</v>
      </c>
      <c r="H626" s="96"/>
      <c r="I626" s="96"/>
    </row>
    <row r="627" spans="1:9" ht="16.5" customHeight="1">
      <c r="A627" s="96"/>
      <c r="B627" s="91"/>
      <c r="C627" s="98"/>
      <c r="D627" s="96"/>
      <c r="E627" s="9" t="s">
        <v>1979</v>
      </c>
      <c r="F627" s="9">
        <v>20113723</v>
      </c>
      <c r="G627" s="9" t="s">
        <v>1977</v>
      </c>
      <c r="H627" s="96"/>
      <c r="I627" s="96"/>
    </row>
    <row r="628" spans="1:9" ht="16.5" customHeight="1">
      <c r="A628" s="96">
        <v>222</v>
      </c>
      <c r="B628" s="89" t="s">
        <v>1863</v>
      </c>
      <c r="C628" s="98" t="s">
        <v>1980</v>
      </c>
      <c r="D628" s="96">
        <v>3</v>
      </c>
      <c r="E628" s="9" t="s">
        <v>1981</v>
      </c>
      <c r="F628" s="9">
        <v>20113700</v>
      </c>
      <c r="G628" s="9" t="s">
        <v>1982</v>
      </c>
      <c r="H628" s="96" t="s">
        <v>2727</v>
      </c>
      <c r="I628" s="96">
        <v>2000</v>
      </c>
    </row>
    <row r="629" spans="1:9" ht="16.5" customHeight="1">
      <c r="A629" s="96"/>
      <c r="B629" s="90"/>
      <c r="C629" s="98"/>
      <c r="D629" s="96"/>
      <c r="E629" s="9" t="s">
        <v>1983</v>
      </c>
      <c r="F629" s="9">
        <v>20113698</v>
      </c>
      <c r="G629" s="9" t="s">
        <v>1965</v>
      </c>
      <c r="H629" s="96"/>
      <c r="I629" s="96"/>
    </row>
    <row r="630" spans="1:9" ht="16.5" customHeight="1">
      <c r="A630" s="96"/>
      <c r="B630" s="91"/>
      <c r="C630" s="98"/>
      <c r="D630" s="96"/>
      <c r="E630" s="9" t="s">
        <v>1984</v>
      </c>
      <c r="F630" s="9">
        <v>20113658</v>
      </c>
      <c r="G630" s="9" t="s">
        <v>1965</v>
      </c>
      <c r="H630" s="96"/>
      <c r="I630" s="96"/>
    </row>
    <row r="631" spans="1:9" ht="16.5" customHeight="1">
      <c r="A631" s="96">
        <v>223</v>
      </c>
      <c r="B631" s="89" t="s">
        <v>1863</v>
      </c>
      <c r="C631" s="98" t="s">
        <v>1985</v>
      </c>
      <c r="D631" s="96">
        <v>3</v>
      </c>
      <c r="E631" s="9" t="s">
        <v>1986</v>
      </c>
      <c r="F631" s="9">
        <v>20113470</v>
      </c>
      <c r="G631" s="9" t="s">
        <v>1987</v>
      </c>
      <c r="H631" s="96" t="s">
        <v>2728</v>
      </c>
      <c r="I631" s="96">
        <v>2000</v>
      </c>
    </row>
    <row r="632" spans="1:9" ht="16.5" customHeight="1">
      <c r="A632" s="96"/>
      <c r="B632" s="90"/>
      <c r="C632" s="98"/>
      <c r="D632" s="96"/>
      <c r="E632" s="9" t="s">
        <v>1988</v>
      </c>
      <c r="F632" s="9">
        <v>20113463</v>
      </c>
      <c r="G632" s="9" t="s">
        <v>1987</v>
      </c>
      <c r="H632" s="96"/>
      <c r="I632" s="96"/>
    </row>
    <row r="633" spans="1:9" ht="16.5" customHeight="1">
      <c r="A633" s="96"/>
      <c r="B633" s="91"/>
      <c r="C633" s="98"/>
      <c r="D633" s="96"/>
      <c r="E633" s="9" t="s">
        <v>1989</v>
      </c>
      <c r="F633" s="9">
        <v>20113475</v>
      </c>
      <c r="G633" s="9" t="s">
        <v>1987</v>
      </c>
      <c r="H633" s="96"/>
      <c r="I633" s="96"/>
    </row>
    <row r="634" spans="1:9" ht="16.5" customHeight="1">
      <c r="A634" s="96">
        <v>224</v>
      </c>
      <c r="B634" s="89" t="s">
        <v>3526</v>
      </c>
      <c r="C634" s="98" t="s">
        <v>1990</v>
      </c>
      <c r="D634" s="96">
        <v>2</v>
      </c>
      <c r="E634" s="9" t="s">
        <v>1991</v>
      </c>
      <c r="F634" s="9">
        <v>20113591</v>
      </c>
      <c r="G634" s="9" t="s">
        <v>1992</v>
      </c>
      <c r="H634" s="96" t="s">
        <v>2729</v>
      </c>
      <c r="I634" s="96">
        <v>2000</v>
      </c>
    </row>
    <row r="635" spans="1:9" ht="16.5" customHeight="1">
      <c r="A635" s="96"/>
      <c r="B635" s="91"/>
      <c r="C635" s="98"/>
      <c r="D635" s="96"/>
      <c r="E635" s="9" t="s">
        <v>2155</v>
      </c>
      <c r="F635" s="9">
        <v>20113524</v>
      </c>
      <c r="G635" s="9" t="s">
        <v>1992</v>
      </c>
      <c r="H635" s="96"/>
      <c r="I635" s="96"/>
    </row>
    <row r="636" spans="1:9" ht="16.5" customHeight="1">
      <c r="A636" s="96">
        <v>225</v>
      </c>
      <c r="B636" s="89" t="s">
        <v>3526</v>
      </c>
      <c r="C636" s="98" t="s">
        <v>1993</v>
      </c>
      <c r="D636" s="96">
        <v>3</v>
      </c>
      <c r="E636" s="9" t="s">
        <v>1994</v>
      </c>
      <c r="F636" s="9">
        <v>20113701</v>
      </c>
      <c r="G636" s="9" t="s">
        <v>1995</v>
      </c>
      <c r="H636" s="96" t="s">
        <v>2730</v>
      </c>
      <c r="I636" s="96">
        <v>2000</v>
      </c>
    </row>
    <row r="637" spans="1:9" ht="16.5" customHeight="1">
      <c r="A637" s="96"/>
      <c r="B637" s="90"/>
      <c r="C637" s="98"/>
      <c r="D637" s="96"/>
      <c r="E637" s="9" t="s">
        <v>596</v>
      </c>
      <c r="F637" s="9">
        <v>20113733</v>
      </c>
      <c r="G637" s="9" t="s">
        <v>1995</v>
      </c>
      <c r="H637" s="96"/>
      <c r="I637" s="96"/>
    </row>
    <row r="638" spans="1:9" ht="16.5" customHeight="1">
      <c r="A638" s="96"/>
      <c r="B638" s="91"/>
      <c r="C638" s="98"/>
      <c r="D638" s="96"/>
      <c r="E638" s="9" t="s">
        <v>597</v>
      </c>
      <c r="F638" s="9">
        <v>20113667</v>
      </c>
      <c r="G638" s="9" t="s">
        <v>1995</v>
      </c>
      <c r="H638" s="96"/>
      <c r="I638" s="96"/>
    </row>
    <row r="639" spans="1:9" ht="16.5" customHeight="1">
      <c r="A639" s="96">
        <v>226</v>
      </c>
      <c r="B639" s="89" t="s">
        <v>1863</v>
      </c>
      <c r="C639" s="98" t="s">
        <v>598</v>
      </c>
      <c r="D639" s="96">
        <v>3</v>
      </c>
      <c r="E639" s="9" t="s">
        <v>599</v>
      </c>
      <c r="F639" s="9">
        <v>20113641</v>
      </c>
      <c r="G639" s="9" t="s">
        <v>600</v>
      </c>
      <c r="H639" s="96" t="s">
        <v>2731</v>
      </c>
      <c r="I639" s="96">
        <v>2000</v>
      </c>
    </row>
    <row r="640" spans="1:9" ht="16.5" customHeight="1">
      <c r="A640" s="96"/>
      <c r="B640" s="90"/>
      <c r="C640" s="98"/>
      <c r="D640" s="96"/>
      <c r="E640" s="9" t="s">
        <v>601</v>
      </c>
      <c r="F640" s="9">
        <v>20113631</v>
      </c>
      <c r="G640" s="9" t="s">
        <v>600</v>
      </c>
      <c r="H640" s="96"/>
      <c r="I640" s="96"/>
    </row>
    <row r="641" spans="1:9" ht="16.5" customHeight="1">
      <c r="A641" s="96"/>
      <c r="B641" s="91"/>
      <c r="C641" s="98"/>
      <c r="D641" s="96"/>
      <c r="E641" s="9" t="s">
        <v>602</v>
      </c>
      <c r="F641" s="9">
        <v>20113652</v>
      </c>
      <c r="G641" s="9" t="s">
        <v>600</v>
      </c>
      <c r="H641" s="96"/>
      <c r="I641" s="96"/>
    </row>
    <row r="642" spans="1:9" ht="16.5" customHeight="1">
      <c r="A642" s="96">
        <v>227</v>
      </c>
      <c r="B642" s="89" t="s">
        <v>3527</v>
      </c>
      <c r="C642" s="98" t="s">
        <v>603</v>
      </c>
      <c r="D642" s="96">
        <v>2</v>
      </c>
      <c r="E642" s="9" t="s">
        <v>604</v>
      </c>
      <c r="F642" s="9">
        <v>20113560</v>
      </c>
      <c r="G642" s="9" t="s">
        <v>605</v>
      </c>
      <c r="H642" s="96" t="s">
        <v>2732</v>
      </c>
      <c r="I642" s="96">
        <v>2000</v>
      </c>
    </row>
    <row r="643" spans="1:9" ht="16.5" customHeight="1">
      <c r="A643" s="96"/>
      <c r="B643" s="91"/>
      <c r="C643" s="98"/>
      <c r="D643" s="96"/>
      <c r="E643" s="9" t="s">
        <v>606</v>
      </c>
      <c r="F643" s="9">
        <v>20113571</v>
      </c>
      <c r="G643" s="9" t="s">
        <v>605</v>
      </c>
      <c r="H643" s="96"/>
      <c r="I643" s="96"/>
    </row>
    <row r="644" spans="1:9" ht="16.5" customHeight="1">
      <c r="A644" s="96">
        <v>228</v>
      </c>
      <c r="B644" s="89" t="s">
        <v>3528</v>
      </c>
      <c r="C644" s="98" t="s">
        <v>607</v>
      </c>
      <c r="D644" s="96">
        <v>3</v>
      </c>
      <c r="E644" s="9" t="s">
        <v>608</v>
      </c>
      <c r="F644" s="9">
        <v>20113469</v>
      </c>
      <c r="G644" s="9" t="s">
        <v>609</v>
      </c>
      <c r="H644" s="96" t="s">
        <v>2733</v>
      </c>
      <c r="I644" s="96">
        <v>2000</v>
      </c>
    </row>
    <row r="645" spans="1:9" ht="16.5" customHeight="1">
      <c r="A645" s="96"/>
      <c r="B645" s="90"/>
      <c r="C645" s="98"/>
      <c r="D645" s="96"/>
      <c r="E645" s="9" t="s">
        <v>610</v>
      </c>
      <c r="F645" s="9">
        <v>20113448</v>
      </c>
      <c r="G645" s="9" t="s">
        <v>609</v>
      </c>
      <c r="H645" s="96"/>
      <c r="I645" s="96"/>
    </row>
    <row r="646" spans="1:9" ht="16.5" customHeight="1">
      <c r="A646" s="96"/>
      <c r="B646" s="91"/>
      <c r="C646" s="98"/>
      <c r="D646" s="96"/>
      <c r="E646" s="9" t="s">
        <v>611</v>
      </c>
      <c r="F646" s="9">
        <v>20123420</v>
      </c>
      <c r="G646" s="9" t="s">
        <v>612</v>
      </c>
      <c r="H646" s="96"/>
      <c r="I646" s="96"/>
    </row>
    <row r="647" spans="1:9" ht="16.5" customHeight="1">
      <c r="A647" s="96">
        <v>229</v>
      </c>
      <c r="B647" s="89" t="s">
        <v>1863</v>
      </c>
      <c r="C647" s="98" t="s">
        <v>613</v>
      </c>
      <c r="D647" s="96">
        <v>3</v>
      </c>
      <c r="E647" s="9" t="s">
        <v>614</v>
      </c>
      <c r="F647" s="9">
        <v>20113521</v>
      </c>
      <c r="G647" s="9" t="s">
        <v>615</v>
      </c>
      <c r="H647" s="96" t="s">
        <v>2734</v>
      </c>
      <c r="I647" s="96">
        <v>2000</v>
      </c>
    </row>
    <row r="648" spans="1:9" ht="16.5" customHeight="1">
      <c r="A648" s="96"/>
      <c r="B648" s="90"/>
      <c r="C648" s="98"/>
      <c r="D648" s="96"/>
      <c r="E648" s="9" t="s">
        <v>616</v>
      </c>
      <c r="F648" s="9">
        <v>20113515</v>
      </c>
      <c r="G648" s="9" t="s">
        <v>615</v>
      </c>
      <c r="H648" s="96"/>
      <c r="I648" s="96"/>
    </row>
    <row r="649" spans="1:9" ht="16.5" customHeight="1">
      <c r="A649" s="96"/>
      <c r="B649" s="91"/>
      <c r="C649" s="98"/>
      <c r="D649" s="96"/>
      <c r="E649" s="9" t="s">
        <v>617</v>
      </c>
      <c r="F649" s="9">
        <v>20113577</v>
      </c>
      <c r="G649" s="9" t="s">
        <v>618</v>
      </c>
      <c r="H649" s="96"/>
      <c r="I649" s="96"/>
    </row>
    <row r="650" spans="1:9" ht="16.5" customHeight="1">
      <c r="A650" s="96">
        <v>230</v>
      </c>
      <c r="B650" s="89" t="s">
        <v>1863</v>
      </c>
      <c r="C650" s="98" t="s">
        <v>619</v>
      </c>
      <c r="D650" s="96">
        <v>3</v>
      </c>
      <c r="E650" s="9" t="s">
        <v>620</v>
      </c>
      <c r="F650" s="9">
        <v>20113621</v>
      </c>
      <c r="G650" s="9" t="s">
        <v>621</v>
      </c>
      <c r="H650" s="96" t="s">
        <v>2735</v>
      </c>
      <c r="I650" s="96">
        <v>2000</v>
      </c>
    </row>
    <row r="651" spans="1:9" ht="16.5" customHeight="1">
      <c r="A651" s="96"/>
      <c r="B651" s="90"/>
      <c r="C651" s="98"/>
      <c r="D651" s="96"/>
      <c r="E651" s="9" t="s">
        <v>622</v>
      </c>
      <c r="F651" s="9">
        <v>20113685</v>
      </c>
      <c r="G651" s="9" t="s">
        <v>621</v>
      </c>
      <c r="H651" s="96"/>
      <c r="I651" s="96"/>
    </row>
    <row r="652" spans="1:9" ht="16.5" customHeight="1">
      <c r="A652" s="96"/>
      <c r="B652" s="91"/>
      <c r="C652" s="98"/>
      <c r="D652" s="96"/>
      <c r="E652" s="9" t="s">
        <v>623</v>
      </c>
      <c r="F652" s="9">
        <v>20113578</v>
      </c>
      <c r="G652" s="9" t="s">
        <v>1992</v>
      </c>
      <c r="H652" s="96"/>
      <c r="I652" s="96"/>
    </row>
    <row r="653" spans="1:9" ht="16.5" customHeight="1">
      <c r="A653" s="96">
        <v>231</v>
      </c>
      <c r="B653" s="89" t="s">
        <v>1863</v>
      </c>
      <c r="C653" s="98" t="s">
        <v>624</v>
      </c>
      <c r="D653" s="96">
        <v>3</v>
      </c>
      <c r="E653" s="9" t="s">
        <v>625</v>
      </c>
      <c r="F653" s="9">
        <v>20123203</v>
      </c>
      <c r="G653" s="9" t="s">
        <v>626</v>
      </c>
      <c r="H653" s="96" t="s">
        <v>2736</v>
      </c>
      <c r="I653" s="96">
        <v>2000</v>
      </c>
    </row>
    <row r="654" spans="1:9" ht="16.5" customHeight="1">
      <c r="A654" s="96"/>
      <c r="B654" s="90"/>
      <c r="C654" s="98"/>
      <c r="D654" s="96"/>
      <c r="E654" s="9" t="s">
        <v>627</v>
      </c>
      <c r="F654" s="9">
        <v>20123202</v>
      </c>
      <c r="G654" s="9" t="s">
        <v>626</v>
      </c>
      <c r="H654" s="96"/>
      <c r="I654" s="96"/>
    </row>
    <row r="655" spans="1:9" ht="16.5" customHeight="1">
      <c r="A655" s="96"/>
      <c r="B655" s="91"/>
      <c r="C655" s="98"/>
      <c r="D655" s="96"/>
      <c r="E655" s="9" t="s">
        <v>628</v>
      </c>
      <c r="F655" s="9">
        <v>20123155</v>
      </c>
      <c r="G655" s="9" t="s">
        <v>626</v>
      </c>
      <c r="H655" s="96"/>
      <c r="I655" s="96"/>
    </row>
    <row r="656" spans="1:9" ht="16.5" customHeight="1">
      <c r="A656" s="96">
        <v>232</v>
      </c>
      <c r="B656" s="89" t="s">
        <v>1863</v>
      </c>
      <c r="C656" s="98" t="s">
        <v>629</v>
      </c>
      <c r="D656" s="96">
        <v>3</v>
      </c>
      <c r="E656" s="9" t="s">
        <v>630</v>
      </c>
      <c r="F656" s="9">
        <v>20113352</v>
      </c>
      <c r="G656" s="9" t="s">
        <v>631</v>
      </c>
      <c r="H656" s="96" t="s">
        <v>2737</v>
      </c>
      <c r="I656" s="96">
        <v>2000</v>
      </c>
    </row>
    <row r="657" spans="1:9" ht="16.5" customHeight="1">
      <c r="A657" s="96"/>
      <c r="B657" s="90"/>
      <c r="C657" s="98"/>
      <c r="D657" s="96"/>
      <c r="E657" s="9" t="s">
        <v>632</v>
      </c>
      <c r="F657" s="9">
        <v>20113346</v>
      </c>
      <c r="G657" s="9" t="s">
        <v>631</v>
      </c>
      <c r="H657" s="96"/>
      <c r="I657" s="96"/>
    </row>
    <row r="658" spans="1:9" ht="16.5" customHeight="1">
      <c r="A658" s="96"/>
      <c r="B658" s="91"/>
      <c r="C658" s="98"/>
      <c r="D658" s="96"/>
      <c r="E658" s="9" t="s">
        <v>633</v>
      </c>
      <c r="F658" s="9">
        <v>20113370</v>
      </c>
      <c r="G658" s="9" t="s">
        <v>631</v>
      </c>
      <c r="H658" s="96"/>
      <c r="I658" s="96"/>
    </row>
    <row r="659" spans="1:9" ht="16.5" customHeight="1">
      <c r="A659" s="96">
        <v>233</v>
      </c>
      <c r="B659" s="89" t="s">
        <v>3525</v>
      </c>
      <c r="C659" s="98" t="s">
        <v>634</v>
      </c>
      <c r="D659" s="96">
        <v>2</v>
      </c>
      <c r="E659" s="9" t="s">
        <v>635</v>
      </c>
      <c r="F659" s="9">
        <v>20113347</v>
      </c>
      <c r="G659" s="9" t="s">
        <v>636</v>
      </c>
      <c r="H659" s="96" t="s">
        <v>2738</v>
      </c>
      <c r="I659" s="96">
        <v>2000</v>
      </c>
    </row>
    <row r="660" spans="1:9" ht="16.5" customHeight="1">
      <c r="A660" s="96"/>
      <c r="B660" s="91"/>
      <c r="C660" s="98"/>
      <c r="D660" s="96"/>
      <c r="E660" s="9" t="s">
        <v>637</v>
      </c>
      <c r="F660" s="9">
        <v>20113361</v>
      </c>
      <c r="G660" s="9" t="s">
        <v>636</v>
      </c>
      <c r="H660" s="96"/>
      <c r="I660" s="96"/>
    </row>
    <row r="661" spans="1:9" ht="16.5" customHeight="1">
      <c r="A661" s="96">
        <v>234</v>
      </c>
      <c r="B661" s="89" t="s">
        <v>3529</v>
      </c>
      <c r="C661" s="98" t="s">
        <v>638</v>
      </c>
      <c r="D661" s="96">
        <v>3</v>
      </c>
      <c r="E661" s="9" t="s">
        <v>639</v>
      </c>
      <c r="F661" s="9">
        <v>20113390</v>
      </c>
      <c r="G661" s="9" t="s">
        <v>640</v>
      </c>
      <c r="H661" s="96" t="s">
        <v>2739</v>
      </c>
      <c r="I661" s="96">
        <v>2000</v>
      </c>
    </row>
    <row r="662" spans="1:9" ht="16.5" customHeight="1">
      <c r="A662" s="96"/>
      <c r="B662" s="90"/>
      <c r="C662" s="98"/>
      <c r="D662" s="96"/>
      <c r="E662" s="9" t="s">
        <v>641</v>
      </c>
      <c r="F662" s="9">
        <v>20113389</v>
      </c>
      <c r="G662" s="9" t="s">
        <v>640</v>
      </c>
      <c r="H662" s="96"/>
      <c r="I662" s="96"/>
    </row>
    <row r="663" spans="1:9" ht="16.5" customHeight="1">
      <c r="A663" s="96"/>
      <c r="B663" s="91"/>
      <c r="C663" s="98"/>
      <c r="D663" s="96"/>
      <c r="E663" s="9" t="s">
        <v>642</v>
      </c>
      <c r="F663" s="9">
        <v>20113373</v>
      </c>
      <c r="G663" s="9" t="s">
        <v>640</v>
      </c>
      <c r="H663" s="96"/>
      <c r="I663" s="96"/>
    </row>
    <row r="664" spans="1:9" ht="16.5" customHeight="1">
      <c r="A664" s="96">
        <v>235</v>
      </c>
      <c r="B664" s="89" t="s">
        <v>1863</v>
      </c>
      <c r="C664" s="98" t="s">
        <v>643</v>
      </c>
      <c r="D664" s="96">
        <v>3</v>
      </c>
      <c r="E664" s="9" t="s">
        <v>1807</v>
      </c>
      <c r="F664" s="9">
        <v>20123137</v>
      </c>
      <c r="G664" s="9" t="s">
        <v>644</v>
      </c>
      <c r="H664" s="96" t="s">
        <v>2740</v>
      </c>
      <c r="I664" s="96">
        <v>2000</v>
      </c>
    </row>
    <row r="665" spans="1:9" ht="16.5" customHeight="1">
      <c r="A665" s="96"/>
      <c r="B665" s="90"/>
      <c r="C665" s="98"/>
      <c r="D665" s="96"/>
      <c r="E665" s="9" t="s">
        <v>645</v>
      </c>
      <c r="F665" s="9">
        <v>20123136</v>
      </c>
      <c r="G665" s="9" t="s">
        <v>644</v>
      </c>
      <c r="H665" s="96"/>
      <c r="I665" s="96"/>
    </row>
    <row r="666" spans="1:9" ht="16.5" customHeight="1">
      <c r="A666" s="96"/>
      <c r="B666" s="91"/>
      <c r="C666" s="98"/>
      <c r="D666" s="96"/>
      <c r="E666" s="9" t="s">
        <v>646</v>
      </c>
      <c r="F666" s="9">
        <v>20123138</v>
      </c>
      <c r="G666" s="9" t="s">
        <v>644</v>
      </c>
      <c r="H666" s="96"/>
      <c r="I666" s="96"/>
    </row>
    <row r="667" spans="1:9" ht="16.5" customHeight="1">
      <c r="A667" s="96">
        <v>236</v>
      </c>
      <c r="B667" s="89" t="s">
        <v>1863</v>
      </c>
      <c r="C667" s="98" t="s">
        <v>647</v>
      </c>
      <c r="D667" s="96">
        <v>3</v>
      </c>
      <c r="E667" s="9" t="s">
        <v>648</v>
      </c>
      <c r="F667" s="9">
        <v>20123144</v>
      </c>
      <c r="G667" s="9" t="s">
        <v>649</v>
      </c>
      <c r="H667" s="96" t="s">
        <v>2741</v>
      </c>
      <c r="I667" s="96">
        <v>2000</v>
      </c>
    </row>
    <row r="668" spans="1:9" ht="16.5" customHeight="1">
      <c r="A668" s="96"/>
      <c r="B668" s="90"/>
      <c r="C668" s="98"/>
      <c r="D668" s="96"/>
      <c r="E668" s="9" t="s">
        <v>650</v>
      </c>
      <c r="F668" s="9">
        <v>20123198</v>
      </c>
      <c r="G668" s="9" t="s">
        <v>651</v>
      </c>
      <c r="H668" s="96"/>
      <c r="I668" s="96"/>
    </row>
    <row r="669" spans="1:9" ht="16.5" customHeight="1">
      <c r="A669" s="96"/>
      <c r="B669" s="91"/>
      <c r="C669" s="98"/>
      <c r="D669" s="96"/>
      <c r="E669" s="9" t="s">
        <v>652</v>
      </c>
      <c r="F669" s="9">
        <v>20123145</v>
      </c>
      <c r="G669" s="9" t="s">
        <v>649</v>
      </c>
      <c r="H669" s="96"/>
      <c r="I669" s="96"/>
    </row>
    <row r="670" spans="1:9" ht="16.5" customHeight="1">
      <c r="A670" s="96">
        <v>237</v>
      </c>
      <c r="B670" s="89" t="s">
        <v>3530</v>
      </c>
      <c r="C670" s="98" t="s">
        <v>653</v>
      </c>
      <c r="D670" s="96">
        <v>2</v>
      </c>
      <c r="E670" s="9" t="s">
        <v>654</v>
      </c>
      <c r="F670" s="9">
        <v>20113343</v>
      </c>
      <c r="G670" s="9" t="s">
        <v>655</v>
      </c>
      <c r="H670" s="96" t="s">
        <v>2742</v>
      </c>
      <c r="I670" s="96">
        <v>2000</v>
      </c>
    </row>
    <row r="671" spans="1:9" ht="16.5" customHeight="1">
      <c r="A671" s="96"/>
      <c r="B671" s="91"/>
      <c r="C671" s="98"/>
      <c r="D671" s="96"/>
      <c r="E671" s="9" t="s">
        <v>656</v>
      </c>
      <c r="F671" s="9">
        <v>20113377</v>
      </c>
      <c r="G671" s="9" t="s">
        <v>640</v>
      </c>
      <c r="H671" s="96"/>
      <c r="I671" s="96"/>
    </row>
    <row r="672" spans="1:9" ht="16.5" customHeight="1">
      <c r="A672" s="96">
        <v>238</v>
      </c>
      <c r="B672" s="89" t="s">
        <v>3522</v>
      </c>
      <c r="C672" s="98" t="s">
        <v>657</v>
      </c>
      <c r="D672" s="96">
        <v>3</v>
      </c>
      <c r="E672" s="9" t="s">
        <v>658</v>
      </c>
      <c r="F672" s="9">
        <v>20123175</v>
      </c>
      <c r="G672" s="9" t="s">
        <v>659</v>
      </c>
      <c r="H672" s="96" t="s">
        <v>2743</v>
      </c>
      <c r="I672" s="96">
        <v>2000</v>
      </c>
    </row>
    <row r="673" spans="1:9" ht="16.5" customHeight="1">
      <c r="A673" s="96"/>
      <c r="B673" s="90"/>
      <c r="C673" s="98"/>
      <c r="D673" s="96"/>
      <c r="E673" s="9" t="s">
        <v>660</v>
      </c>
      <c r="F673" s="9">
        <v>20123181</v>
      </c>
      <c r="G673" s="9" t="s">
        <v>659</v>
      </c>
      <c r="H673" s="96"/>
      <c r="I673" s="96"/>
    </row>
    <row r="674" spans="1:9" ht="16.5" customHeight="1">
      <c r="A674" s="96"/>
      <c r="B674" s="91"/>
      <c r="C674" s="98"/>
      <c r="D674" s="96"/>
      <c r="E674" s="9" t="s">
        <v>661</v>
      </c>
      <c r="F674" s="9">
        <v>20123184</v>
      </c>
      <c r="G674" s="9" t="s">
        <v>659</v>
      </c>
      <c r="H674" s="96"/>
      <c r="I674" s="96"/>
    </row>
    <row r="675" spans="1:9" ht="16.5" customHeight="1">
      <c r="A675" s="96">
        <v>239</v>
      </c>
      <c r="B675" s="89" t="s">
        <v>1863</v>
      </c>
      <c r="C675" s="98" t="s">
        <v>662</v>
      </c>
      <c r="D675" s="96">
        <v>3</v>
      </c>
      <c r="E675" s="9" t="s">
        <v>663</v>
      </c>
      <c r="F675" s="9">
        <v>20123193</v>
      </c>
      <c r="G675" s="9" t="s">
        <v>664</v>
      </c>
      <c r="H675" s="96" t="s">
        <v>2744</v>
      </c>
      <c r="I675" s="96">
        <v>2000</v>
      </c>
    </row>
    <row r="676" spans="1:9" ht="16.5" customHeight="1">
      <c r="A676" s="96"/>
      <c r="B676" s="90"/>
      <c r="C676" s="98"/>
      <c r="D676" s="96"/>
      <c r="E676" s="9" t="s">
        <v>665</v>
      </c>
      <c r="F676" s="9">
        <v>20123195</v>
      </c>
      <c r="G676" s="9" t="s">
        <v>664</v>
      </c>
      <c r="H676" s="96"/>
      <c r="I676" s="96"/>
    </row>
    <row r="677" spans="1:9" ht="16.5" customHeight="1">
      <c r="A677" s="96"/>
      <c r="B677" s="91"/>
      <c r="C677" s="98"/>
      <c r="D677" s="96"/>
      <c r="E677" s="9" t="s">
        <v>666</v>
      </c>
      <c r="F677" s="9">
        <v>20123192</v>
      </c>
      <c r="G677" s="9" t="s">
        <v>664</v>
      </c>
      <c r="H677" s="96"/>
      <c r="I677" s="96"/>
    </row>
    <row r="678" spans="1:9" ht="16.5" customHeight="1">
      <c r="A678" s="96">
        <v>240</v>
      </c>
      <c r="B678" s="89" t="s">
        <v>1863</v>
      </c>
      <c r="C678" s="98" t="s">
        <v>667</v>
      </c>
      <c r="D678" s="96">
        <v>3</v>
      </c>
      <c r="E678" s="9" t="s">
        <v>668</v>
      </c>
      <c r="F678" s="9">
        <v>20123207</v>
      </c>
      <c r="G678" s="9" t="s">
        <v>669</v>
      </c>
      <c r="H678" s="96" t="s">
        <v>2745</v>
      </c>
      <c r="I678" s="96">
        <v>2000</v>
      </c>
    </row>
    <row r="679" spans="1:9" ht="16.5" customHeight="1">
      <c r="A679" s="96"/>
      <c r="B679" s="90"/>
      <c r="C679" s="98"/>
      <c r="D679" s="96"/>
      <c r="E679" s="9" t="s">
        <v>670</v>
      </c>
      <c r="F679" s="9">
        <v>20123205</v>
      </c>
      <c r="G679" s="9" t="s">
        <v>669</v>
      </c>
      <c r="H679" s="96"/>
      <c r="I679" s="96"/>
    </row>
    <row r="680" spans="1:9" ht="16.5" customHeight="1">
      <c r="A680" s="96"/>
      <c r="B680" s="91"/>
      <c r="C680" s="98"/>
      <c r="D680" s="96"/>
      <c r="E680" s="9" t="s">
        <v>671</v>
      </c>
      <c r="F680" s="9">
        <v>20123189</v>
      </c>
      <c r="G680" s="9" t="s">
        <v>669</v>
      </c>
      <c r="H680" s="96"/>
      <c r="I680" s="96"/>
    </row>
    <row r="681" spans="1:9" ht="16.5" customHeight="1">
      <c r="A681" s="96">
        <v>241</v>
      </c>
      <c r="B681" s="89" t="s">
        <v>1863</v>
      </c>
      <c r="C681" s="98" t="s">
        <v>672</v>
      </c>
      <c r="D681" s="96">
        <v>3</v>
      </c>
      <c r="E681" s="9" t="s">
        <v>673</v>
      </c>
      <c r="F681" s="9">
        <v>20113691</v>
      </c>
      <c r="G681" s="9" t="s">
        <v>674</v>
      </c>
      <c r="H681" s="96" t="s">
        <v>2746</v>
      </c>
      <c r="I681" s="96">
        <v>2000</v>
      </c>
    </row>
    <row r="682" spans="1:9" ht="16.5" customHeight="1">
      <c r="A682" s="96"/>
      <c r="B682" s="90"/>
      <c r="C682" s="98"/>
      <c r="D682" s="96"/>
      <c r="E682" s="9" t="s">
        <v>675</v>
      </c>
      <c r="F682" s="9">
        <v>20113467</v>
      </c>
      <c r="G682" s="9" t="s">
        <v>676</v>
      </c>
      <c r="H682" s="96"/>
      <c r="I682" s="96"/>
    </row>
    <row r="683" spans="1:9" ht="16.5" customHeight="1">
      <c r="A683" s="96"/>
      <c r="B683" s="91"/>
      <c r="C683" s="98"/>
      <c r="D683" s="96"/>
      <c r="E683" s="9" t="s">
        <v>677</v>
      </c>
      <c r="F683" s="9">
        <v>20113625</v>
      </c>
      <c r="G683" s="9" t="s">
        <v>676</v>
      </c>
      <c r="H683" s="96"/>
      <c r="I683" s="96"/>
    </row>
    <row r="684" spans="1:9" ht="16.5" customHeight="1">
      <c r="A684" s="96">
        <v>242</v>
      </c>
      <c r="B684" s="89" t="s">
        <v>1863</v>
      </c>
      <c r="C684" s="98" t="s">
        <v>678</v>
      </c>
      <c r="D684" s="96">
        <v>3</v>
      </c>
      <c r="E684" s="9" t="s">
        <v>679</v>
      </c>
      <c r="F684" s="9">
        <v>20113542</v>
      </c>
      <c r="G684" s="9" t="s">
        <v>680</v>
      </c>
      <c r="H684" s="96" t="s">
        <v>2747</v>
      </c>
      <c r="I684" s="96">
        <v>2000</v>
      </c>
    </row>
    <row r="685" spans="1:9" ht="16.5" customHeight="1">
      <c r="A685" s="96"/>
      <c r="B685" s="90"/>
      <c r="C685" s="98"/>
      <c r="D685" s="96"/>
      <c r="E685" s="9" t="s">
        <v>681</v>
      </c>
      <c r="F685" s="9">
        <v>20113595</v>
      </c>
      <c r="G685" s="9" t="s">
        <v>680</v>
      </c>
      <c r="H685" s="96"/>
      <c r="I685" s="96"/>
    </row>
    <row r="686" spans="1:9" ht="16.5" customHeight="1">
      <c r="A686" s="96"/>
      <c r="B686" s="91"/>
      <c r="C686" s="98"/>
      <c r="D686" s="96"/>
      <c r="E686" s="9" t="s">
        <v>682</v>
      </c>
      <c r="F686" s="9">
        <v>20113530</v>
      </c>
      <c r="G686" s="9" t="s">
        <v>683</v>
      </c>
      <c r="H686" s="96"/>
      <c r="I686" s="96"/>
    </row>
    <row r="687" spans="1:9" ht="16.5" customHeight="1">
      <c r="A687" s="96">
        <v>243</v>
      </c>
      <c r="B687" s="89" t="s">
        <v>1863</v>
      </c>
      <c r="C687" s="98" t="s">
        <v>684</v>
      </c>
      <c r="D687" s="96">
        <v>3</v>
      </c>
      <c r="E687" s="9" t="s">
        <v>685</v>
      </c>
      <c r="F687" s="9">
        <v>20113453</v>
      </c>
      <c r="G687" s="9" t="s">
        <v>686</v>
      </c>
      <c r="H687" s="96" t="s">
        <v>2748</v>
      </c>
      <c r="I687" s="96">
        <v>2000</v>
      </c>
    </row>
    <row r="688" spans="1:9" ht="16.5" customHeight="1">
      <c r="A688" s="96"/>
      <c r="B688" s="90"/>
      <c r="C688" s="98"/>
      <c r="D688" s="96"/>
      <c r="E688" s="9" t="s">
        <v>687</v>
      </c>
      <c r="F688" s="9">
        <v>20113491</v>
      </c>
      <c r="G688" s="9" t="s">
        <v>686</v>
      </c>
      <c r="H688" s="96"/>
      <c r="I688" s="96"/>
    </row>
    <row r="689" spans="1:9" ht="16.5" customHeight="1">
      <c r="A689" s="96"/>
      <c r="B689" s="91"/>
      <c r="C689" s="98"/>
      <c r="D689" s="96"/>
      <c r="E689" s="9" t="s">
        <v>688</v>
      </c>
      <c r="F689" s="9">
        <v>20116932</v>
      </c>
      <c r="G689" s="9" t="s">
        <v>686</v>
      </c>
      <c r="H689" s="96"/>
      <c r="I689" s="96"/>
    </row>
    <row r="690" spans="1:9" ht="16.5" customHeight="1">
      <c r="A690" s="96">
        <v>244</v>
      </c>
      <c r="B690" s="89" t="s">
        <v>1863</v>
      </c>
      <c r="C690" s="98" t="s">
        <v>689</v>
      </c>
      <c r="D690" s="96">
        <v>3</v>
      </c>
      <c r="E690" s="9" t="s">
        <v>690</v>
      </c>
      <c r="F690" s="9">
        <v>20113443</v>
      </c>
      <c r="G690" s="9" t="s">
        <v>691</v>
      </c>
      <c r="H690" s="96" t="s">
        <v>2749</v>
      </c>
      <c r="I690" s="96">
        <v>2000</v>
      </c>
    </row>
    <row r="691" spans="1:9" ht="16.5" customHeight="1">
      <c r="A691" s="96"/>
      <c r="B691" s="90"/>
      <c r="C691" s="98"/>
      <c r="D691" s="96"/>
      <c r="E691" s="9" t="s">
        <v>692</v>
      </c>
      <c r="F691" s="9">
        <v>20113489</v>
      </c>
      <c r="G691" s="9" t="s">
        <v>691</v>
      </c>
      <c r="H691" s="96"/>
      <c r="I691" s="96"/>
    </row>
    <row r="692" spans="1:9" ht="16.5" customHeight="1">
      <c r="A692" s="96"/>
      <c r="B692" s="91"/>
      <c r="C692" s="98"/>
      <c r="D692" s="96"/>
      <c r="E692" s="9" t="s">
        <v>693</v>
      </c>
      <c r="F692" s="9">
        <v>20113659</v>
      </c>
      <c r="G692" s="9" t="s">
        <v>694</v>
      </c>
      <c r="H692" s="96"/>
      <c r="I692" s="96"/>
    </row>
    <row r="693" spans="1:9" ht="16.5" customHeight="1">
      <c r="A693" s="96">
        <v>245</v>
      </c>
      <c r="B693" s="89" t="s">
        <v>3531</v>
      </c>
      <c r="C693" s="95" t="s">
        <v>705</v>
      </c>
      <c r="D693" s="96">
        <v>3</v>
      </c>
      <c r="E693" s="10" t="s">
        <v>2156</v>
      </c>
      <c r="F693" s="11" t="s">
        <v>2157</v>
      </c>
      <c r="G693" s="9" t="s">
        <v>2750</v>
      </c>
      <c r="H693" s="96" t="s">
        <v>2751</v>
      </c>
      <c r="I693" s="96">
        <v>2000</v>
      </c>
    </row>
    <row r="694" spans="1:9" ht="16.5" customHeight="1">
      <c r="A694" s="96"/>
      <c r="B694" s="90"/>
      <c r="C694" s="95"/>
      <c r="D694" s="96"/>
      <c r="E694" s="10" t="s">
        <v>2158</v>
      </c>
      <c r="F694" s="11" t="s">
        <v>2159</v>
      </c>
      <c r="G694" s="9" t="s">
        <v>2750</v>
      </c>
      <c r="H694" s="96"/>
      <c r="I694" s="96"/>
    </row>
    <row r="695" spans="1:9" ht="16.5" customHeight="1">
      <c r="A695" s="96"/>
      <c r="B695" s="91"/>
      <c r="C695" s="95"/>
      <c r="D695" s="96"/>
      <c r="E695" s="10" t="s">
        <v>2160</v>
      </c>
      <c r="F695" s="11" t="s">
        <v>2161</v>
      </c>
      <c r="G695" s="9" t="s">
        <v>2750</v>
      </c>
      <c r="H695" s="96"/>
      <c r="I695" s="96"/>
    </row>
    <row r="696" spans="1:9" ht="16.5" customHeight="1">
      <c r="A696" s="96">
        <v>246</v>
      </c>
      <c r="B696" s="89" t="s">
        <v>3531</v>
      </c>
      <c r="C696" s="95" t="s">
        <v>706</v>
      </c>
      <c r="D696" s="96">
        <v>3</v>
      </c>
      <c r="E696" s="9" t="s">
        <v>2162</v>
      </c>
      <c r="F696" s="9">
        <v>20113958</v>
      </c>
      <c r="G696" s="9" t="s">
        <v>2752</v>
      </c>
      <c r="H696" s="96" t="s">
        <v>2753</v>
      </c>
      <c r="I696" s="96">
        <v>2000</v>
      </c>
    </row>
    <row r="697" spans="1:9" ht="16.5" customHeight="1">
      <c r="A697" s="96"/>
      <c r="B697" s="90"/>
      <c r="C697" s="95"/>
      <c r="D697" s="96"/>
      <c r="E697" s="9" t="s">
        <v>2163</v>
      </c>
      <c r="F697" s="9">
        <v>20113940</v>
      </c>
      <c r="G697" s="9" t="s">
        <v>2752</v>
      </c>
      <c r="H697" s="96"/>
      <c r="I697" s="96"/>
    </row>
    <row r="698" spans="1:9" ht="16.5" customHeight="1">
      <c r="A698" s="96"/>
      <c r="B698" s="91"/>
      <c r="C698" s="98"/>
      <c r="D698" s="96"/>
      <c r="E698" s="9" t="s">
        <v>2164</v>
      </c>
      <c r="F698" s="9">
        <v>20113952</v>
      </c>
      <c r="G698" s="9" t="s">
        <v>2752</v>
      </c>
      <c r="H698" s="96"/>
      <c r="I698" s="96"/>
    </row>
    <row r="699" spans="1:9" ht="16.5" customHeight="1">
      <c r="A699" s="96">
        <v>247</v>
      </c>
      <c r="B699" s="89" t="s">
        <v>3531</v>
      </c>
      <c r="C699" s="95" t="s">
        <v>707</v>
      </c>
      <c r="D699" s="96">
        <v>3</v>
      </c>
      <c r="E699" s="9" t="s">
        <v>708</v>
      </c>
      <c r="F699" s="9">
        <v>20114033</v>
      </c>
      <c r="G699" s="9" t="s">
        <v>709</v>
      </c>
      <c r="H699" s="96" t="s">
        <v>710</v>
      </c>
      <c r="I699" s="96">
        <v>2000</v>
      </c>
    </row>
    <row r="700" spans="1:9" ht="16.5" customHeight="1">
      <c r="A700" s="96"/>
      <c r="B700" s="90"/>
      <c r="C700" s="98"/>
      <c r="D700" s="96"/>
      <c r="E700" s="9" t="s">
        <v>711</v>
      </c>
      <c r="F700" s="9">
        <v>20114028</v>
      </c>
      <c r="G700" s="9" t="s">
        <v>709</v>
      </c>
      <c r="H700" s="96"/>
      <c r="I700" s="96"/>
    </row>
    <row r="701" spans="1:9" ht="16.5" customHeight="1">
      <c r="A701" s="96"/>
      <c r="B701" s="91"/>
      <c r="C701" s="98"/>
      <c r="D701" s="96"/>
      <c r="E701" s="9" t="s">
        <v>712</v>
      </c>
      <c r="F701" s="9">
        <v>20114036</v>
      </c>
      <c r="G701" s="9" t="s">
        <v>709</v>
      </c>
      <c r="H701" s="96"/>
      <c r="I701" s="96"/>
    </row>
    <row r="702" spans="1:9" ht="16.5" customHeight="1">
      <c r="A702" s="96">
        <v>248</v>
      </c>
      <c r="B702" s="89" t="s">
        <v>3531</v>
      </c>
      <c r="C702" s="95" t="s">
        <v>3656</v>
      </c>
      <c r="D702" s="96">
        <v>3</v>
      </c>
      <c r="E702" s="9" t="s">
        <v>713</v>
      </c>
      <c r="F702" s="9">
        <v>20114023</v>
      </c>
      <c r="G702" s="9" t="s">
        <v>2754</v>
      </c>
      <c r="H702" s="96" t="s">
        <v>714</v>
      </c>
      <c r="I702" s="96">
        <v>2000</v>
      </c>
    </row>
    <row r="703" spans="1:9" ht="16.5" customHeight="1">
      <c r="A703" s="96"/>
      <c r="B703" s="90"/>
      <c r="C703" s="98"/>
      <c r="D703" s="96"/>
      <c r="E703" s="9" t="s">
        <v>715</v>
      </c>
      <c r="F703" s="9">
        <v>20114024</v>
      </c>
      <c r="G703" s="9" t="s">
        <v>2755</v>
      </c>
      <c r="H703" s="96"/>
      <c r="I703" s="96"/>
    </row>
    <row r="704" spans="1:9" ht="16.5" customHeight="1">
      <c r="A704" s="96"/>
      <c r="B704" s="91"/>
      <c r="C704" s="98"/>
      <c r="D704" s="96"/>
      <c r="E704" s="9" t="s">
        <v>716</v>
      </c>
      <c r="F704" s="9" t="s">
        <v>717</v>
      </c>
      <c r="G704" s="9" t="s">
        <v>2756</v>
      </c>
      <c r="H704" s="96"/>
      <c r="I704" s="96"/>
    </row>
    <row r="705" spans="1:9" ht="16.5" customHeight="1">
      <c r="A705" s="96">
        <v>249</v>
      </c>
      <c r="B705" s="89" t="s">
        <v>3531</v>
      </c>
      <c r="C705" s="121" t="s">
        <v>718</v>
      </c>
      <c r="D705" s="96">
        <v>3</v>
      </c>
      <c r="E705" s="16" t="s">
        <v>719</v>
      </c>
      <c r="F705" s="16">
        <v>20113990</v>
      </c>
      <c r="G705" s="9" t="s">
        <v>720</v>
      </c>
      <c r="H705" s="122" t="s">
        <v>2757</v>
      </c>
      <c r="I705" s="122">
        <v>2000</v>
      </c>
    </row>
    <row r="706" spans="1:9" ht="16.5" customHeight="1">
      <c r="A706" s="96"/>
      <c r="B706" s="90"/>
      <c r="C706" s="121"/>
      <c r="D706" s="96"/>
      <c r="E706" s="16" t="s">
        <v>721</v>
      </c>
      <c r="F706" s="16">
        <v>20113971</v>
      </c>
      <c r="G706" s="9" t="s">
        <v>2758</v>
      </c>
      <c r="H706" s="122"/>
      <c r="I706" s="122"/>
    </row>
    <row r="707" spans="1:9" ht="16.5" customHeight="1">
      <c r="A707" s="96"/>
      <c r="B707" s="91"/>
      <c r="C707" s="121"/>
      <c r="D707" s="96"/>
      <c r="E707" s="16" t="s">
        <v>2165</v>
      </c>
      <c r="F707" s="17">
        <v>20113992</v>
      </c>
      <c r="G707" s="9" t="s">
        <v>2758</v>
      </c>
      <c r="H707" s="122"/>
      <c r="I707" s="122"/>
    </row>
    <row r="708" spans="1:9" ht="16.5" customHeight="1">
      <c r="A708" s="96">
        <v>250</v>
      </c>
      <c r="B708" s="89" t="s">
        <v>3531</v>
      </c>
      <c r="C708" s="98" t="s">
        <v>722</v>
      </c>
      <c r="D708" s="96">
        <v>3</v>
      </c>
      <c r="E708" s="9" t="s">
        <v>723</v>
      </c>
      <c r="F708" s="14" t="s">
        <v>2166</v>
      </c>
      <c r="G708" s="9" t="s">
        <v>2759</v>
      </c>
      <c r="H708" s="96" t="s">
        <v>724</v>
      </c>
      <c r="I708" s="96">
        <v>2000</v>
      </c>
    </row>
    <row r="709" spans="1:9" ht="16.5" customHeight="1">
      <c r="A709" s="96"/>
      <c r="B709" s="90"/>
      <c r="C709" s="98"/>
      <c r="D709" s="96"/>
      <c r="E709" s="9" t="s">
        <v>725</v>
      </c>
      <c r="F709" s="14" t="s">
        <v>2760</v>
      </c>
      <c r="G709" s="9" t="s">
        <v>2761</v>
      </c>
      <c r="H709" s="96"/>
      <c r="I709" s="96"/>
    </row>
    <row r="710" spans="1:9" ht="16.5" customHeight="1">
      <c r="A710" s="96"/>
      <c r="B710" s="91"/>
      <c r="C710" s="98"/>
      <c r="D710" s="96"/>
      <c r="E710" s="9" t="s">
        <v>726</v>
      </c>
      <c r="F710" s="14" t="s">
        <v>2762</v>
      </c>
      <c r="G710" s="9" t="s">
        <v>2763</v>
      </c>
      <c r="H710" s="96"/>
      <c r="I710" s="96"/>
    </row>
    <row r="711" spans="1:9" ht="16.5" customHeight="1">
      <c r="A711" s="96">
        <v>251</v>
      </c>
      <c r="B711" s="89" t="s">
        <v>3531</v>
      </c>
      <c r="C711" s="98" t="s">
        <v>727</v>
      </c>
      <c r="D711" s="96">
        <v>3</v>
      </c>
      <c r="E711" s="9" t="s">
        <v>728</v>
      </c>
      <c r="F711" s="9">
        <v>20113953</v>
      </c>
      <c r="G711" s="9" t="s">
        <v>2764</v>
      </c>
      <c r="H711" s="96" t="s">
        <v>620</v>
      </c>
      <c r="I711" s="96">
        <v>2000</v>
      </c>
    </row>
    <row r="712" spans="1:9" ht="16.5" customHeight="1">
      <c r="A712" s="96"/>
      <c r="B712" s="90"/>
      <c r="C712" s="98"/>
      <c r="D712" s="96"/>
      <c r="E712" s="9" t="s">
        <v>729</v>
      </c>
      <c r="F712" s="9">
        <v>20113947</v>
      </c>
      <c r="G712" s="9" t="s">
        <v>2764</v>
      </c>
      <c r="H712" s="96"/>
      <c r="I712" s="96"/>
    </row>
    <row r="713" spans="1:9" ht="16.5" customHeight="1">
      <c r="A713" s="96"/>
      <c r="B713" s="91"/>
      <c r="C713" s="98"/>
      <c r="D713" s="96"/>
      <c r="E713" s="9" t="s">
        <v>730</v>
      </c>
      <c r="F713" s="9">
        <v>20113944</v>
      </c>
      <c r="G713" s="9" t="s">
        <v>2764</v>
      </c>
      <c r="H713" s="96"/>
      <c r="I713" s="96"/>
    </row>
    <row r="714" spans="1:9" ht="16.5" customHeight="1">
      <c r="A714" s="96">
        <v>252</v>
      </c>
      <c r="B714" s="89" t="s">
        <v>3531</v>
      </c>
      <c r="C714" s="99" t="s">
        <v>731</v>
      </c>
      <c r="D714" s="96">
        <v>3</v>
      </c>
      <c r="E714" s="6" t="s">
        <v>732</v>
      </c>
      <c r="F714" s="6">
        <v>20114151</v>
      </c>
      <c r="G714" s="9" t="s">
        <v>2765</v>
      </c>
      <c r="H714" s="97" t="s">
        <v>733</v>
      </c>
      <c r="I714" s="97">
        <v>2000</v>
      </c>
    </row>
    <row r="715" spans="1:9" ht="16.5" customHeight="1">
      <c r="A715" s="96"/>
      <c r="B715" s="90"/>
      <c r="C715" s="99"/>
      <c r="D715" s="96"/>
      <c r="E715" s="6" t="s">
        <v>734</v>
      </c>
      <c r="F715" s="6">
        <v>20114153</v>
      </c>
      <c r="G715" s="9" t="s">
        <v>2766</v>
      </c>
      <c r="H715" s="97"/>
      <c r="I715" s="97"/>
    </row>
    <row r="716" spans="1:9" ht="16.5" customHeight="1">
      <c r="A716" s="96"/>
      <c r="B716" s="91"/>
      <c r="C716" s="99"/>
      <c r="D716" s="96"/>
      <c r="E716" s="6" t="s">
        <v>735</v>
      </c>
      <c r="F716" s="6">
        <v>20114161</v>
      </c>
      <c r="G716" s="9" t="s">
        <v>2767</v>
      </c>
      <c r="H716" s="97"/>
      <c r="I716" s="97"/>
    </row>
    <row r="717" spans="1:9" ht="16.5" customHeight="1">
      <c r="A717" s="96">
        <v>253</v>
      </c>
      <c r="B717" s="89" t="s">
        <v>3531</v>
      </c>
      <c r="C717" s="98" t="s">
        <v>736</v>
      </c>
      <c r="D717" s="96">
        <v>3</v>
      </c>
      <c r="E717" s="9" t="s">
        <v>737</v>
      </c>
      <c r="F717" s="9">
        <v>20113874</v>
      </c>
      <c r="G717" s="9" t="s">
        <v>2768</v>
      </c>
      <c r="H717" s="96" t="s">
        <v>738</v>
      </c>
      <c r="I717" s="96">
        <v>2000</v>
      </c>
    </row>
    <row r="718" spans="1:9" ht="16.5" customHeight="1">
      <c r="A718" s="96"/>
      <c r="B718" s="90"/>
      <c r="C718" s="98"/>
      <c r="D718" s="96"/>
      <c r="E718" s="9" t="s">
        <v>739</v>
      </c>
      <c r="F718" s="9">
        <v>20114040</v>
      </c>
      <c r="G718" s="9" t="s">
        <v>2769</v>
      </c>
      <c r="H718" s="96"/>
      <c r="I718" s="96"/>
    </row>
    <row r="719" spans="1:9" ht="16.5" customHeight="1">
      <c r="A719" s="96"/>
      <c r="B719" s="91"/>
      <c r="C719" s="98"/>
      <c r="D719" s="96"/>
      <c r="E719" s="9" t="s">
        <v>740</v>
      </c>
      <c r="F719" s="9">
        <v>20113889</v>
      </c>
      <c r="G719" s="9" t="s">
        <v>2768</v>
      </c>
      <c r="H719" s="96"/>
      <c r="I719" s="96"/>
    </row>
    <row r="720" spans="1:9" ht="16.5" customHeight="1">
      <c r="A720" s="96">
        <v>254</v>
      </c>
      <c r="B720" s="89" t="s">
        <v>3531</v>
      </c>
      <c r="C720" s="95" t="s">
        <v>741</v>
      </c>
      <c r="D720" s="96">
        <v>3</v>
      </c>
      <c r="E720" s="9" t="s">
        <v>2167</v>
      </c>
      <c r="F720" s="14" t="s">
        <v>742</v>
      </c>
      <c r="G720" s="9" t="s">
        <v>2767</v>
      </c>
      <c r="H720" s="96" t="s">
        <v>2770</v>
      </c>
      <c r="I720" s="96">
        <v>2000</v>
      </c>
    </row>
    <row r="721" spans="1:9" ht="16.5" customHeight="1">
      <c r="A721" s="96"/>
      <c r="B721" s="90"/>
      <c r="C721" s="98"/>
      <c r="D721" s="96"/>
      <c r="E721" s="9" t="s">
        <v>2168</v>
      </c>
      <c r="F721" s="14" t="s">
        <v>2169</v>
      </c>
      <c r="G721" s="9" t="s">
        <v>2767</v>
      </c>
      <c r="H721" s="96"/>
      <c r="I721" s="96"/>
    </row>
    <row r="722" spans="1:9" ht="16.5" customHeight="1">
      <c r="A722" s="96"/>
      <c r="B722" s="91"/>
      <c r="C722" s="98"/>
      <c r="D722" s="96"/>
      <c r="E722" s="9" t="s">
        <v>2170</v>
      </c>
      <c r="F722" s="14" t="s">
        <v>2171</v>
      </c>
      <c r="G722" s="9" t="s">
        <v>2767</v>
      </c>
      <c r="H722" s="96"/>
      <c r="I722" s="96"/>
    </row>
    <row r="723" spans="1:9" ht="16.5" customHeight="1">
      <c r="A723" s="96">
        <v>255</v>
      </c>
      <c r="B723" s="89" t="s">
        <v>3531</v>
      </c>
      <c r="C723" s="98" t="s">
        <v>743</v>
      </c>
      <c r="D723" s="96">
        <v>3</v>
      </c>
      <c r="E723" s="9" t="s">
        <v>2172</v>
      </c>
      <c r="F723" s="9">
        <v>20114169</v>
      </c>
      <c r="G723" s="9" t="s">
        <v>2767</v>
      </c>
      <c r="H723" s="96" t="s">
        <v>2771</v>
      </c>
      <c r="I723" s="96">
        <v>2000</v>
      </c>
    </row>
    <row r="724" spans="1:9" ht="16.5" customHeight="1">
      <c r="A724" s="96"/>
      <c r="B724" s="90"/>
      <c r="C724" s="98"/>
      <c r="D724" s="96"/>
      <c r="E724" s="9" t="s">
        <v>2173</v>
      </c>
      <c r="F724" s="9">
        <v>20114163</v>
      </c>
      <c r="G724" s="9" t="s">
        <v>2767</v>
      </c>
      <c r="H724" s="96"/>
      <c r="I724" s="96"/>
    </row>
    <row r="725" spans="1:9" ht="16.5" customHeight="1">
      <c r="A725" s="96"/>
      <c r="B725" s="91"/>
      <c r="C725" s="98"/>
      <c r="D725" s="96"/>
      <c r="E725" s="9" t="s">
        <v>2174</v>
      </c>
      <c r="F725" s="9">
        <v>20114173</v>
      </c>
      <c r="G725" s="9" t="s">
        <v>2767</v>
      </c>
      <c r="H725" s="96"/>
      <c r="I725" s="96"/>
    </row>
    <row r="726" spans="1:9" ht="16.5" customHeight="1">
      <c r="A726" s="96">
        <v>256</v>
      </c>
      <c r="B726" s="89" t="s">
        <v>3531</v>
      </c>
      <c r="C726" s="95" t="s">
        <v>744</v>
      </c>
      <c r="D726" s="96">
        <v>3</v>
      </c>
      <c r="E726" s="9" t="s">
        <v>745</v>
      </c>
      <c r="F726" s="9">
        <v>20113976</v>
      </c>
      <c r="G726" s="9" t="s">
        <v>720</v>
      </c>
      <c r="H726" s="96" t="s">
        <v>746</v>
      </c>
      <c r="I726" s="96">
        <v>2000</v>
      </c>
    </row>
    <row r="727" spans="1:9" ht="16.5" customHeight="1">
      <c r="A727" s="96"/>
      <c r="B727" s="90"/>
      <c r="C727" s="98"/>
      <c r="D727" s="96"/>
      <c r="E727" s="9" t="s">
        <v>747</v>
      </c>
      <c r="F727" s="9">
        <v>20113983</v>
      </c>
      <c r="G727" s="9" t="s">
        <v>2772</v>
      </c>
      <c r="H727" s="96"/>
      <c r="I727" s="96"/>
    </row>
    <row r="728" spans="1:9" ht="16.5" customHeight="1">
      <c r="A728" s="96"/>
      <c r="B728" s="91"/>
      <c r="C728" s="98"/>
      <c r="D728" s="96"/>
      <c r="E728" s="9" t="s">
        <v>748</v>
      </c>
      <c r="F728" s="9">
        <v>20114126</v>
      </c>
      <c r="G728" s="9" t="s">
        <v>2773</v>
      </c>
      <c r="H728" s="96"/>
      <c r="I728" s="96"/>
    </row>
    <row r="729" spans="1:9" ht="16.5" customHeight="1">
      <c r="A729" s="96">
        <v>257</v>
      </c>
      <c r="B729" s="89" t="s">
        <v>3531</v>
      </c>
      <c r="C729" s="95" t="s">
        <v>749</v>
      </c>
      <c r="D729" s="96">
        <v>3</v>
      </c>
      <c r="E729" s="9" t="s">
        <v>750</v>
      </c>
      <c r="F729" s="9">
        <v>20113886</v>
      </c>
      <c r="G729" s="9" t="s">
        <v>2774</v>
      </c>
      <c r="H729" s="96" t="s">
        <v>751</v>
      </c>
      <c r="I729" s="96">
        <v>2000</v>
      </c>
    </row>
    <row r="730" spans="1:9" ht="16.5" customHeight="1">
      <c r="A730" s="96"/>
      <c r="B730" s="90"/>
      <c r="C730" s="98"/>
      <c r="D730" s="96"/>
      <c r="E730" s="9" t="s">
        <v>752</v>
      </c>
      <c r="F730" s="9">
        <v>20113982</v>
      </c>
      <c r="G730" s="9" t="s">
        <v>2775</v>
      </c>
      <c r="H730" s="96"/>
      <c r="I730" s="96"/>
    </row>
    <row r="731" spans="1:9" ht="16.5" customHeight="1">
      <c r="A731" s="96"/>
      <c r="B731" s="91"/>
      <c r="C731" s="98"/>
      <c r="D731" s="96"/>
      <c r="E731" s="9" t="s">
        <v>753</v>
      </c>
      <c r="F731" s="9">
        <v>20113973</v>
      </c>
      <c r="G731" s="9" t="s">
        <v>2775</v>
      </c>
      <c r="H731" s="96"/>
      <c r="I731" s="96"/>
    </row>
    <row r="732" spans="1:9" ht="16.5" customHeight="1">
      <c r="A732" s="96">
        <v>258</v>
      </c>
      <c r="B732" s="89" t="s">
        <v>3531</v>
      </c>
      <c r="C732" s="95" t="s">
        <v>754</v>
      </c>
      <c r="D732" s="96">
        <v>3</v>
      </c>
      <c r="E732" s="9" t="s">
        <v>755</v>
      </c>
      <c r="F732" s="9">
        <v>20114029</v>
      </c>
      <c r="G732" s="9" t="s">
        <v>2776</v>
      </c>
      <c r="H732" s="96" t="s">
        <v>756</v>
      </c>
      <c r="I732" s="96">
        <v>2000</v>
      </c>
    </row>
    <row r="733" spans="1:9" ht="16.5" customHeight="1">
      <c r="A733" s="96"/>
      <c r="B733" s="90"/>
      <c r="C733" s="98"/>
      <c r="D733" s="96"/>
      <c r="E733" s="9" t="s">
        <v>757</v>
      </c>
      <c r="F733" s="9">
        <v>20114054</v>
      </c>
      <c r="G733" s="9" t="s">
        <v>2777</v>
      </c>
      <c r="H733" s="96"/>
      <c r="I733" s="96"/>
    </row>
    <row r="734" spans="1:9" ht="16.5" customHeight="1">
      <c r="A734" s="96"/>
      <c r="B734" s="91"/>
      <c r="C734" s="98"/>
      <c r="D734" s="96"/>
      <c r="E734" s="9" t="s">
        <v>758</v>
      </c>
      <c r="F734" s="18">
        <v>20114072</v>
      </c>
      <c r="G734" s="9" t="s">
        <v>2778</v>
      </c>
      <c r="H734" s="96"/>
      <c r="I734" s="96"/>
    </row>
    <row r="735" spans="1:9" ht="16.5" customHeight="1">
      <c r="A735" s="96">
        <v>259</v>
      </c>
      <c r="B735" s="89" t="s">
        <v>3531</v>
      </c>
      <c r="C735" s="95" t="s">
        <v>759</v>
      </c>
      <c r="D735" s="96">
        <v>3</v>
      </c>
      <c r="E735" s="9" t="s">
        <v>2175</v>
      </c>
      <c r="F735" s="9">
        <v>20113955</v>
      </c>
      <c r="G735" s="9" t="s">
        <v>2779</v>
      </c>
      <c r="H735" s="96" t="s">
        <v>2780</v>
      </c>
      <c r="I735" s="96">
        <v>2000</v>
      </c>
    </row>
    <row r="736" spans="1:9" ht="16.5" customHeight="1">
      <c r="A736" s="96"/>
      <c r="B736" s="90"/>
      <c r="C736" s="95"/>
      <c r="D736" s="96"/>
      <c r="E736" s="9" t="s">
        <v>2176</v>
      </c>
      <c r="F736" s="9">
        <v>20113937</v>
      </c>
      <c r="G736" s="9" t="s">
        <v>2779</v>
      </c>
      <c r="H736" s="96"/>
      <c r="I736" s="96"/>
    </row>
    <row r="737" spans="1:9" ht="16.5" customHeight="1">
      <c r="A737" s="96"/>
      <c r="B737" s="91"/>
      <c r="C737" s="95"/>
      <c r="D737" s="96"/>
      <c r="E737" s="9" t="s">
        <v>2177</v>
      </c>
      <c r="F737" s="9">
        <v>20113939</v>
      </c>
      <c r="G737" s="9" t="s">
        <v>2779</v>
      </c>
      <c r="H737" s="96"/>
      <c r="I737" s="96"/>
    </row>
    <row r="738" spans="1:9" ht="16.5" customHeight="1">
      <c r="A738" s="96">
        <v>260</v>
      </c>
      <c r="B738" s="89" t="s">
        <v>3531</v>
      </c>
      <c r="C738" s="95" t="s">
        <v>760</v>
      </c>
      <c r="D738" s="96">
        <v>3</v>
      </c>
      <c r="E738" s="9" t="s">
        <v>761</v>
      </c>
      <c r="F738" s="9">
        <v>20114002</v>
      </c>
      <c r="G738" s="9" t="s">
        <v>2781</v>
      </c>
      <c r="H738" s="97" t="s">
        <v>762</v>
      </c>
      <c r="I738" s="97">
        <v>2000</v>
      </c>
    </row>
    <row r="739" spans="1:9" ht="16.5" customHeight="1">
      <c r="A739" s="96"/>
      <c r="B739" s="90"/>
      <c r="C739" s="95"/>
      <c r="D739" s="96"/>
      <c r="E739" s="9" t="s">
        <v>763</v>
      </c>
      <c r="F739" s="9">
        <v>20114013</v>
      </c>
      <c r="G739" s="9" t="s">
        <v>2782</v>
      </c>
      <c r="H739" s="97"/>
      <c r="I739" s="97"/>
    </row>
    <row r="740" spans="1:9" ht="16.5" customHeight="1">
      <c r="A740" s="96"/>
      <c r="B740" s="91"/>
      <c r="C740" s="95"/>
      <c r="D740" s="96"/>
      <c r="E740" s="9" t="s">
        <v>764</v>
      </c>
      <c r="F740" s="9">
        <v>20114027</v>
      </c>
      <c r="G740" s="9" t="s">
        <v>2782</v>
      </c>
      <c r="H740" s="97"/>
      <c r="I740" s="97"/>
    </row>
    <row r="741" spans="1:9" ht="16.5" customHeight="1">
      <c r="A741" s="96">
        <v>261</v>
      </c>
      <c r="B741" s="89" t="s">
        <v>3531</v>
      </c>
      <c r="C741" s="95" t="s">
        <v>765</v>
      </c>
      <c r="D741" s="96">
        <v>3</v>
      </c>
      <c r="E741" s="9" t="s">
        <v>2178</v>
      </c>
      <c r="F741" s="9">
        <v>20114068</v>
      </c>
      <c r="G741" s="9" t="s">
        <v>2783</v>
      </c>
      <c r="H741" s="96" t="s">
        <v>2784</v>
      </c>
      <c r="I741" s="96">
        <v>2000</v>
      </c>
    </row>
    <row r="742" spans="1:9" ht="16.5" customHeight="1">
      <c r="A742" s="96"/>
      <c r="B742" s="90"/>
      <c r="C742" s="95"/>
      <c r="D742" s="96"/>
      <c r="E742" s="9" t="s">
        <v>2179</v>
      </c>
      <c r="F742" s="9">
        <v>20114082</v>
      </c>
      <c r="G742" s="9" t="s">
        <v>2783</v>
      </c>
      <c r="H742" s="96"/>
      <c r="I742" s="96"/>
    </row>
    <row r="743" spans="1:9" ht="16.5" customHeight="1">
      <c r="A743" s="96"/>
      <c r="B743" s="91"/>
      <c r="C743" s="95"/>
      <c r="D743" s="96"/>
      <c r="E743" s="9" t="s">
        <v>766</v>
      </c>
      <c r="F743" s="9">
        <v>20123858</v>
      </c>
      <c r="G743" s="9" t="s">
        <v>2785</v>
      </c>
      <c r="H743" s="96"/>
      <c r="I743" s="96"/>
    </row>
    <row r="744" spans="1:9" ht="16.5" customHeight="1">
      <c r="A744" s="96">
        <v>262</v>
      </c>
      <c r="B744" s="89" t="s">
        <v>3531</v>
      </c>
      <c r="C744" s="95" t="s">
        <v>767</v>
      </c>
      <c r="D744" s="96">
        <v>3</v>
      </c>
      <c r="E744" s="9" t="s">
        <v>768</v>
      </c>
      <c r="F744" s="14" t="s">
        <v>769</v>
      </c>
      <c r="G744" s="9" t="s">
        <v>2786</v>
      </c>
      <c r="H744" s="96" t="s">
        <v>770</v>
      </c>
      <c r="I744" s="96">
        <v>2000</v>
      </c>
    </row>
    <row r="745" spans="1:9" ht="16.5" customHeight="1">
      <c r="A745" s="96"/>
      <c r="B745" s="90"/>
      <c r="C745" s="98"/>
      <c r="D745" s="96"/>
      <c r="E745" s="9" t="s">
        <v>771</v>
      </c>
      <c r="F745" s="14" t="s">
        <v>772</v>
      </c>
      <c r="G745" s="9" t="s">
        <v>2775</v>
      </c>
      <c r="H745" s="96"/>
      <c r="I745" s="96"/>
    </row>
    <row r="746" spans="1:9" ht="16.5" customHeight="1">
      <c r="A746" s="96"/>
      <c r="B746" s="91"/>
      <c r="C746" s="98"/>
      <c r="D746" s="96"/>
      <c r="E746" s="9" t="s">
        <v>773</v>
      </c>
      <c r="F746" s="14" t="s">
        <v>774</v>
      </c>
      <c r="G746" s="9" t="s">
        <v>2787</v>
      </c>
      <c r="H746" s="96"/>
      <c r="I746" s="96"/>
    </row>
    <row r="747" spans="1:9" ht="16.5" customHeight="1">
      <c r="A747" s="96">
        <v>263</v>
      </c>
      <c r="B747" s="89" t="s">
        <v>3531</v>
      </c>
      <c r="C747" s="95" t="s">
        <v>775</v>
      </c>
      <c r="D747" s="96">
        <v>3</v>
      </c>
      <c r="E747" s="9" t="s">
        <v>776</v>
      </c>
      <c r="F747" s="9">
        <v>20114013</v>
      </c>
      <c r="G747" s="9" t="s">
        <v>777</v>
      </c>
      <c r="H747" s="96" t="s">
        <v>778</v>
      </c>
      <c r="I747" s="96">
        <v>2000</v>
      </c>
    </row>
    <row r="748" spans="1:9" ht="16.5" customHeight="1">
      <c r="A748" s="96"/>
      <c r="B748" s="90"/>
      <c r="C748" s="95"/>
      <c r="D748" s="96"/>
      <c r="E748" s="9" t="s">
        <v>779</v>
      </c>
      <c r="F748" s="9">
        <v>20114095</v>
      </c>
      <c r="G748" s="9" t="s">
        <v>777</v>
      </c>
      <c r="H748" s="96"/>
      <c r="I748" s="96"/>
    </row>
    <row r="749" spans="1:9" ht="16.5" customHeight="1">
      <c r="A749" s="96"/>
      <c r="B749" s="91"/>
      <c r="C749" s="98"/>
      <c r="D749" s="96"/>
      <c r="E749" s="9" t="s">
        <v>780</v>
      </c>
      <c r="F749" s="9">
        <v>20114108</v>
      </c>
      <c r="G749" s="9" t="s">
        <v>777</v>
      </c>
      <c r="H749" s="96"/>
      <c r="I749" s="96"/>
    </row>
    <row r="750" spans="1:9" ht="16.5" customHeight="1">
      <c r="A750" s="96">
        <v>264</v>
      </c>
      <c r="B750" s="89" t="s">
        <v>3531</v>
      </c>
      <c r="C750" s="98" t="s">
        <v>781</v>
      </c>
      <c r="D750" s="96">
        <v>3</v>
      </c>
      <c r="E750" s="9" t="s">
        <v>2180</v>
      </c>
      <c r="F750" s="9">
        <v>20113872</v>
      </c>
      <c r="G750" s="9" t="s">
        <v>2788</v>
      </c>
      <c r="H750" s="96" t="s">
        <v>2789</v>
      </c>
      <c r="I750" s="96">
        <v>2000</v>
      </c>
    </row>
    <row r="751" spans="1:9" ht="16.5" customHeight="1">
      <c r="A751" s="96"/>
      <c r="B751" s="90"/>
      <c r="C751" s="98"/>
      <c r="D751" s="96"/>
      <c r="E751" s="9" t="s">
        <v>2181</v>
      </c>
      <c r="F751" s="9">
        <v>20113875</v>
      </c>
      <c r="G751" s="9" t="s">
        <v>2788</v>
      </c>
      <c r="H751" s="96"/>
      <c r="I751" s="96"/>
    </row>
    <row r="752" spans="1:9" ht="16.5" customHeight="1">
      <c r="A752" s="96"/>
      <c r="B752" s="91"/>
      <c r="C752" s="98"/>
      <c r="D752" s="96"/>
      <c r="E752" s="9" t="s">
        <v>2182</v>
      </c>
      <c r="F752" s="9">
        <v>20113873</v>
      </c>
      <c r="G752" s="9" t="s">
        <v>2788</v>
      </c>
      <c r="H752" s="96"/>
      <c r="I752" s="96"/>
    </row>
    <row r="753" spans="1:9" ht="16.5" customHeight="1">
      <c r="A753" s="96">
        <v>265</v>
      </c>
      <c r="B753" s="89" t="s">
        <v>3532</v>
      </c>
      <c r="C753" s="98" t="s">
        <v>782</v>
      </c>
      <c r="D753" s="96">
        <v>2</v>
      </c>
      <c r="E753" s="9" t="s">
        <v>2183</v>
      </c>
      <c r="F753" s="9">
        <v>20114466</v>
      </c>
      <c r="G753" s="9" t="s">
        <v>2790</v>
      </c>
      <c r="H753" s="96" t="s">
        <v>2791</v>
      </c>
      <c r="I753" s="96">
        <v>2000</v>
      </c>
    </row>
    <row r="754" spans="1:9" ht="16.5" customHeight="1">
      <c r="A754" s="96"/>
      <c r="B754" s="91"/>
      <c r="C754" s="98"/>
      <c r="D754" s="96"/>
      <c r="E754" s="9" t="s">
        <v>2184</v>
      </c>
      <c r="F754" s="9">
        <v>20112936</v>
      </c>
      <c r="G754" s="9" t="s">
        <v>2790</v>
      </c>
      <c r="H754" s="96"/>
      <c r="I754" s="96"/>
    </row>
    <row r="755" spans="1:9" ht="16.5" customHeight="1">
      <c r="A755" s="96">
        <v>266</v>
      </c>
      <c r="B755" s="89" t="s">
        <v>3532</v>
      </c>
      <c r="C755" s="98" t="s">
        <v>783</v>
      </c>
      <c r="D755" s="96">
        <v>3</v>
      </c>
      <c r="E755" s="9" t="s">
        <v>2185</v>
      </c>
      <c r="F755" s="9">
        <v>20114474</v>
      </c>
      <c r="G755" s="9" t="s">
        <v>2792</v>
      </c>
      <c r="H755" s="96" t="s">
        <v>2793</v>
      </c>
      <c r="I755" s="96">
        <v>2000</v>
      </c>
    </row>
    <row r="756" spans="1:9" ht="16.5" customHeight="1">
      <c r="A756" s="96"/>
      <c r="B756" s="90"/>
      <c r="C756" s="98"/>
      <c r="D756" s="96"/>
      <c r="E756" s="9" t="s">
        <v>2186</v>
      </c>
      <c r="F756" s="9">
        <v>20114457</v>
      </c>
      <c r="G756" s="9" t="s">
        <v>2792</v>
      </c>
      <c r="H756" s="96"/>
      <c r="I756" s="96"/>
    </row>
    <row r="757" spans="1:9" ht="16.5" customHeight="1">
      <c r="A757" s="96"/>
      <c r="B757" s="91"/>
      <c r="C757" s="98"/>
      <c r="D757" s="96"/>
      <c r="E757" s="9" t="s">
        <v>2187</v>
      </c>
      <c r="F757" s="9">
        <v>20114477</v>
      </c>
      <c r="G757" s="9" t="s">
        <v>2792</v>
      </c>
      <c r="H757" s="96"/>
      <c r="I757" s="96"/>
    </row>
    <row r="758" spans="1:9" ht="16.5" customHeight="1">
      <c r="A758" s="96">
        <v>267</v>
      </c>
      <c r="B758" s="89" t="s">
        <v>3532</v>
      </c>
      <c r="C758" s="98" t="s">
        <v>784</v>
      </c>
      <c r="D758" s="96">
        <v>3</v>
      </c>
      <c r="E758" s="9" t="s">
        <v>785</v>
      </c>
      <c r="F758" s="9">
        <v>20114485</v>
      </c>
      <c r="G758" s="9" t="s">
        <v>786</v>
      </c>
      <c r="H758" s="96" t="s">
        <v>787</v>
      </c>
      <c r="I758" s="96">
        <v>2000</v>
      </c>
    </row>
    <row r="759" spans="1:9" ht="16.5" customHeight="1">
      <c r="A759" s="96"/>
      <c r="B759" s="90"/>
      <c r="C759" s="98"/>
      <c r="D759" s="96"/>
      <c r="E759" s="9" t="s">
        <v>788</v>
      </c>
      <c r="F759" s="9">
        <v>20114481</v>
      </c>
      <c r="G759" s="9" t="s">
        <v>786</v>
      </c>
      <c r="H759" s="96"/>
      <c r="I759" s="96"/>
    </row>
    <row r="760" spans="1:9" ht="16.5" customHeight="1">
      <c r="A760" s="96"/>
      <c r="B760" s="91"/>
      <c r="C760" s="98"/>
      <c r="D760" s="96"/>
      <c r="E760" s="9" t="s">
        <v>789</v>
      </c>
      <c r="F760" s="9">
        <v>20114494</v>
      </c>
      <c r="G760" s="9" t="s">
        <v>786</v>
      </c>
      <c r="H760" s="96"/>
      <c r="I760" s="96"/>
    </row>
    <row r="761" spans="1:9" ht="16.5" customHeight="1">
      <c r="A761" s="96">
        <v>268</v>
      </c>
      <c r="B761" s="89" t="s">
        <v>3532</v>
      </c>
      <c r="C761" s="98" t="s">
        <v>790</v>
      </c>
      <c r="D761" s="96">
        <v>3</v>
      </c>
      <c r="E761" s="9" t="s">
        <v>2188</v>
      </c>
      <c r="F761" s="9">
        <v>20114506</v>
      </c>
      <c r="G761" s="9" t="s">
        <v>2794</v>
      </c>
      <c r="H761" s="96" t="s">
        <v>2795</v>
      </c>
      <c r="I761" s="96">
        <v>2000</v>
      </c>
    </row>
    <row r="762" spans="1:9" ht="16.5" customHeight="1">
      <c r="A762" s="96"/>
      <c r="B762" s="90"/>
      <c r="C762" s="98"/>
      <c r="D762" s="96"/>
      <c r="E762" s="9" t="s">
        <v>2189</v>
      </c>
      <c r="F762" s="9">
        <v>20114480</v>
      </c>
      <c r="G762" s="9" t="s">
        <v>2796</v>
      </c>
      <c r="H762" s="96"/>
      <c r="I762" s="96"/>
    </row>
    <row r="763" spans="1:9" ht="16.5" customHeight="1">
      <c r="A763" s="96"/>
      <c r="B763" s="91"/>
      <c r="C763" s="98"/>
      <c r="D763" s="96"/>
      <c r="E763" s="9" t="s">
        <v>2190</v>
      </c>
      <c r="F763" s="9">
        <v>20114498</v>
      </c>
      <c r="G763" s="9" t="s">
        <v>2794</v>
      </c>
      <c r="H763" s="96"/>
      <c r="I763" s="96"/>
    </row>
    <row r="764" spans="1:9" ht="16.5" customHeight="1">
      <c r="A764" s="96">
        <v>269</v>
      </c>
      <c r="B764" s="89" t="s">
        <v>3532</v>
      </c>
      <c r="C764" s="98" t="s">
        <v>791</v>
      </c>
      <c r="D764" s="96">
        <v>3</v>
      </c>
      <c r="E764" s="9" t="s">
        <v>2191</v>
      </c>
      <c r="F764" s="9">
        <v>20114416</v>
      </c>
      <c r="G764" s="9" t="s">
        <v>2797</v>
      </c>
      <c r="H764" s="96" t="s">
        <v>2798</v>
      </c>
      <c r="I764" s="96">
        <v>2000</v>
      </c>
    </row>
    <row r="765" spans="1:9" ht="16.5" customHeight="1">
      <c r="A765" s="96"/>
      <c r="B765" s="90"/>
      <c r="C765" s="98"/>
      <c r="D765" s="96"/>
      <c r="E765" s="9" t="s">
        <v>2192</v>
      </c>
      <c r="F765" s="9">
        <v>20114420</v>
      </c>
      <c r="G765" s="9" t="s">
        <v>2797</v>
      </c>
      <c r="H765" s="96"/>
      <c r="I765" s="96"/>
    </row>
    <row r="766" spans="1:9" ht="16.5" customHeight="1">
      <c r="A766" s="96"/>
      <c r="B766" s="91"/>
      <c r="C766" s="98"/>
      <c r="D766" s="96"/>
      <c r="E766" s="9" t="s">
        <v>2193</v>
      </c>
      <c r="F766" s="9">
        <v>20114405</v>
      </c>
      <c r="G766" s="9" t="s">
        <v>2797</v>
      </c>
      <c r="H766" s="96"/>
      <c r="I766" s="96"/>
    </row>
    <row r="767" spans="1:9" ht="16.5" customHeight="1">
      <c r="A767" s="96">
        <v>270</v>
      </c>
      <c r="B767" s="89" t="s">
        <v>3532</v>
      </c>
      <c r="C767" s="98" t="s">
        <v>792</v>
      </c>
      <c r="D767" s="96">
        <v>3</v>
      </c>
      <c r="E767" s="9" t="s">
        <v>793</v>
      </c>
      <c r="F767" s="9">
        <v>20124036</v>
      </c>
      <c r="G767" s="9" t="s">
        <v>794</v>
      </c>
      <c r="H767" s="96" t="s">
        <v>2799</v>
      </c>
      <c r="I767" s="96">
        <v>2000</v>
      </c>
    </row>
    <row r="768" spans="1:9" ht="16.5" customHeight="1">
      <c r="A768" s="96"/>
      <c r="B768" s="90"/>
      <c r="C768" s="98"/>
      <c r="D768" s="96"/>
      <c r="E768" s="9" t="s">
        <v>795</v>
      </c>
      <c r="F768" s="9">
        <v>20124041</v>
      </c>
      <c r="G768" s="9" t="s">
        <v>794</v>
      </c>
      <c r="H768" s="96"/>
      <c r="I768" s="96"/>
    </row>
    <row r="769" spans="1:9" ht="16.5" customHeight="1">
      <c r="A769" s="96"/>
      <c r="B769" s="91"/>
      <c r="C769" s="98"/>
      <c r="D769" s="96"/>
      <c r="E769" s="9" t="s">
        <v>796</v>
      </c>
      <c r="F769" s="9">
        <v>20124042</v>
      </c>
      <c r="G769" s="9" t="s">
        <v>794</v>
      </c>
      <c r="H769" s="96"/>
      <c r="I769" s="96"/>
    </row>
    <row r="770" spans="1:9" ht="16.5" customHeight="1">
      <c r="A770" s="96">
        <v>271</v>
      </c>
      <c r="B770" s="89" t="s">
        <v>3532</v>
      </c>
      <c r="C770" s="98" t="s">
        <v>797</v>
      </c>
      <c r="D770" s="96">
        <v>3</v>
      </c>
      <c r="E770" s="9" t="s">
        <v>2194</v>
      </c>
      <c r="F770" s="9">
        <v>20124048</v>
      </c>
      <c r="G770" s="9" t="s">
        <v>2800</v>
      </c>
      <c r="H770" s="96" t="s">
        <v>2801</v>
      </c>
      <c r="I770" s="96">
        <v>2000</v>
      </c>
    </row>
    <row r="771" spans="1:9" ht="16.5" customHeight="1">
      <c r="A771" s="96"/>
      <c r="B771" s="90"/>
      <c r="C771" s="98"/>
      <c r="D771" s="96"/>
      <c r="E771" s="9" t="s">
        <v>2195</v>
      </c>
      <c r="F771" s="9">
        <v>20124049</v>
      </c>
      <c r="G771" s="9" t="s">
        <v>2800</v>
      </c>
      <c r="H771" s="96"/>
      <c r="I771" s="96"/>
    </row>
    <row r="772" spans="1:9" ht="16.5" customHeight="1">
      <c r="A772" s="96"/>
      <c r="B772" s="91"/>
      <c r="C772" s="98"/>
      <c r="D772" s="96"/>
      <c r="E772" s="9" t="s">
        <v>2196</v>
      </c>
      <c r="F772" s="9">
        <v>20124050</v>
      </c>
      <c r="G772" s="9" t="s">
        <v>2800</v>
      </c>
      <c r="H772" s="96"/>
      <c r="I772" s="96"/>
    </row>
    <row r="773" spans="1:9" ht="16.5" customHeight="1">
      <c r="A773" s="96">
        <v>272</v>
      </c>
      <c r="B773" s="89" t="s">
        <v>3532</v>
      </c>
      <c r="C773" s="98" t="s">
        <v>798</v>
      </c>
      <c r="D773" s="96">
        <v>3</v>
      </c>
      <c r="E773" s="9" t="s">
        <v>799</v>
      </c>
      <c r="F773" s="9">
        <v>20114435</v>
      </c>
      <c r="G773" s="9" t="s">
        <v>800</v>
      </c>
      <c r="H773" s="96" t="s">
        <v>801</v>
      </c>
      <c r="I773" s="96">
        <v>2000</v>
      </c>
    </row>
    <row r="774" spans="1:9" ht="16.5" customHeight="1">
      <c r="A774" s="96"/>
      <c r="B774" s="90"/>
      <c r="C774" s="98"/>
      <c r="D774" s="96"/>
      <c r="E774" s="9" t="s">
        <v>802</v>
      </c>
      <c r="F774" s="9">
        <v>20114424</v>
      </c>
      <c r="G774" s="9" t="s">
        <v>800</v>
      </c>
      <c r="H774" s="96"/>
      <c r="I774" s="96"/>
    </row>
    <row r="775" spans="1:9" ht="16.5" customHeight="1">
      <c r="A775" s="96"/>
      <c r="B775" s="91"/>
      <c r="C775" s="98"/>
      <c r="D775" s="96"/>
      <c r="E775" s="9" t="s">
        <v>803</v>
      </c>
      <c r="F775" s="9">
        <v>20114423</v>
      </c>
      <c r="G775" s="9" t="s">
        <v>800</v>
      </c>
      <c r="H775" s="96"/>
      <c r="I775" s="96"/>
    </row>
    <row r="776" spans="1:9" ht="16.5" customHeight="1">
      <c r="A776" s="96">
        <v>273</v>
      </c>
      <c r="B776" s="89" t="s">
        <v>3532</v>
      </c>
      <c r="C776" s="98" t="s">
        <v>804</v>
      </c>
      <c r="D776" s="96">
        <v>3</v>
      </c>
      <c r="E776" s="9" t="s">
        <v>2197</v>
      </c>
      <c r="F776" s="9">
        <v>20114330</v>
      </c>
      <c r="G776" s="9" t="s">
        <v>2802</v>
      </c>
      <c r="H776" s="96" t="s">
        <v>2803</v>
      </c>
      <c r="I776" s="96">
        <v>2000</v>
      </c>
    </row>
    <row r="777" spans="1:9" ht="16.5" customHeight="1">
      <c r="A777" s="96"/>
      <c r="B777" s="90"/>
      <c r="C777" s="98"/>
      <c r="D777" s="96"/>
      <c r="E777" s="9" t="s">
        <v>2198</v>
      </c>
      <c r="F777" s="9">
        <v>20114241</v>
      </c>
      <c r="G777" s="9" t="s">
        <v>2804</v>
      </c>
      <c r="H777" s="96"/>
      <c r="I777" s="96"/>
    </row>
    <row r="778" spans="1:9" ht="16.5" customHeight="1">
      <c r="A778" s="96"/>
      <c r="B778" s="91"/>
      <c r="C778" s="98"/>
      <c r="D778" s="96"/>
      <c r="E778" s="9" t="s">
        <v>2199</v>
      </c>
      <c r="F778" s="9">
        <v>20114239</v>
      </c>
      <c r="G778" s="9" t="s">
        <v>2804</v>
      </c>
      <c r="H778" s="96"/>
      <c r="I778" s="96"/>
    </row>
    <row r="779" spans="1:9" ht="16.5" customHeight="1">
      <c r="A779" s="96">
        <v>274</v>
      </c>
      <c r="B779" s="89" t="s">
        <v>3532</v>
      </c>
      <c r="C779" s="98" t="s">
        <v>805</v>
      </c>
      <c r="D779" s="96">
        <v>3</v>
      </c>
      <c r="E779" s="9" t="s">
        <v>2200</v>
      </c>
      <c r="F779" s="9">
        <v>20124542</v>
      </c>
      <c r="G779" s="9" t="s">
        <v>2805</v>
      </c>
      <c r="H779" s="96" t="s">
        <v>2806</v>
      </c>
      <c r="I779" s="96">
        <v>2000</v>
      </c>
    </row>
    <row r="780" spans="1:9" ht="16.5" customHeight="1">
      <c r="A780" s="96"/>
      <c r="B780" s="90"/>
      <c r="C780" s="98"/>
      <c r="D780" s="96"/>
      <c r="E780" s="9" t="s">
        <v>2201</v>
      </c>
      <c r="F780" s="9">
        <v>20124277</v>
      </c>
      <c r="G780" s="9" t="s">
        <v>2807</v>
      </c>
      <c r="H780" s="96"/>
      <c r="I780" s="96"/>
    </row>
    <row r="781" spans="1:9" ht="16.5" customHeight="1">
      <c r="A781" s="96"/>
      <c r="B781" s="91"/>
      <c r="C781" s="98"/>
      <c r="D781" s="96"/>
      <c r="E781" s="9" t="s">
        <v>2202</v>
      </c>
      <c r="F781" s="9">
        <v>20124255</v>
      </c>
      <c r="G781" s="9" t="s">
        <v>2808</v>
      </c>
      <c r="H781" s="96"/>
      <c r="I781" s="96"/>
    </row>
    <row r="782" spans="1:9" ht="16.5" customHeight="1">
      <c r="A782" s="96">
        <v>275</v>
      </c>
      <c r="B782" s="89" t="s">
        <v>3532</v>
      </c>
      <c r="C782" s="98" t="s">
        <v>806</v>
      </c>
      <c r="D782" s="96">
        <v>3</v>
      </c>
      <c r="E782" s="9" t="s">
        <v>2203</v>
      </c>
      <c r="F782" s="9">
        <v>20114254</v>
      </c>
      <c r="G782" s="9" t="s">
        <v>2809</v>
      </c>
      <c r="H782" s="96" t="s">
        <v>2810</v>
      </c>
      <c r="I782" s="96">
        <v>2000</v>
      </c>
    </row>
    <row r="783" spans="1:9" ht="16.5" customHeight="1">
      <c r="A783" s="96"/>
      <c r="B783" s="90"/>
      <c r="C783" s="98"/>
      <c r="D783" s="96"/>
      <c r="E783" s="9" t="s">
        <v>2204</v>
      </c>
      <c r="F783" s="9">
        <v>20111987</v>
      </c>
      <c r="G783" s="9" t="s">
        <v>2811</v>
      </c>
      <c r="H783" s="96"/>
      <c r="I783" s="96"/>
    </row>
    <row r="784" spans="1:9" ht="16.5" customHeight="1">
      <c r="A784" s="96"/>
      <c r="B784" s="91"/>
      <c r="C784" s="98"/>
      <c r="D784" s="96"/>
      <c r="E784" s="9" t="s">
        <v>2205</v>
      </c>
      <c r="F784" s="9">
        <v>20114247</v>
      </c>
      <c r="G784" s="9" t="s">
        <v>2809</v>
      </c>
      <c r="H784" s="96"/>
      <c r="I784" s="96"/>
    </row>
    <row r="785" spans="1:9" ht="16.5" customHeight="1">
      <c r="A785" s="96">
        <v>276</v>
      </c>
      <c r="B785" s="89" t="s">
        <v>3532</v>
      </c>
      <c r="C785" s="98" t="s">
        <v>807</v>
      </c>
      <c r="D785" s="96">
        <v>3</v>
      </c>
      <c r="E785" s="9" t="s">
        <v>2206</v>
      </c>
      <c r="F785" s="9">
        <v>20114245</v>
      </c>
      <c r="G785" s="9" t="s">
        <v>2812</v>
      </c>
      <c r="H785" s="96" t="s">
        <v>2813</v>
      </c>
      <c r="I785" s="96">
        <v>2000</v>
      </c>
    </row>
    <row r="786" spans="1:9" ht="16.5" customHeight="1">
      <c r="A786" s="96"/>
      <c r="B786" s="90"/>
      <c r="C786" s="98"/>
      <c r="D786" s="96"/>
      <c r="E786" s="9" t="s">
        <v>2207</v>
      </c>
      <c r="F786" s="9">
        <v>20114244</v>
      </c>
      <c r="G786" s="9" t="s">
        <v>2812</v>
      </c>
      <c r="H786" s="96"/>
      <c r="I786" s="96"/>
    </row>
    <row r="787" spans="1:9" ht="16.5" customHeight="1">
      <c r="A787" s="96"/>
      <c r="B787" s="91"/>
      <c r="C787" s="98"/>
      <c r="D787" s="96"/>
      <c r="E787" s="9" t="s">
        <v>2208</v>
      </c>
      <c r="F787" s="9">
        <v>20114261</v>
      </c>
      <c r="G787" s="9" t="s">
        <v>2812</v>
      </c>
      <c r="H787" s="96"/>
      <c r="I787" s="96"/>
    </row>
    <row r="788" spans="1:9" ht="16.5" customHeight="1">
      <c r="A788" s="96">
        <v>277</v>
      </c>
      <c r="B788" s="89" t="s">
        <v>3532</v>
      </c>
      <c r="C788" s="98" t="s">
        <v>808</v>
      </c>
      <c r="D788" s="96">
        <v>3</v>
      </c>
      <c r="E788" s="9" t="s">
        <v>2209</v>
      </c>
      <c r="F788" s="9">
        <v>20113747</v>
      </c>
      <c r="G788" s="9" t="s">
        <v>2814</v>
      </c>
      <c r="H788" s="96" t="s">
        <v>2815</v>
      </c>
      <c r="I788" s="96">
        <v>2000</v>
      </c>
    </row>
    <row r="789" spans="1:9" ht="16.5" customHeight="1">
      <c r="A789" s="96"/>
      <c r="B789" s="90"/>
      <c r="C789" s="98"/>
      <c r="D789" s="96"/>
      <c r="E789" s="9" t="s">
        <v>2210</v>
      </c>
      <c r="F789" s="9">
        <v>20114205</v>
      </c>
      <c r="G789" s="9" t="s">
        <v>2816</v>
      </c>
      <c r="H789" s="96"/>
      <c r="I789" s="96"/>
    </row>
    <row r="790" spans="1:9" ht="16.5" customHeight="1">
      <c r="A790" s="96"/>
      <c r="B790" s="91"/>
      <c r="C790" s="98"/>
      <c r="D790" s="96"/>
      <c r="E790" s="9" t="s">
        <v>2211</v>
      </c>
      <c r="F790" s="9">
        <v>20114189</v>
      </c>
      <c r="G790" s="9" t="s">
        <v>2816</v>
      </c>
      <c r="H790" s="96"/>
      <c r="I790" s="96"/>
    </row>
    <row r="791" spans="1:9" ht="16.5" customHeight="1">
      <c r="A791" s="96">
        <v>278</v>
      </c>
      <c r="B791" s="89" t="s">
        <v>3533</v>
      </c>
      <c r="C791" s="98" t="s">
        <v>809</v>
      </c>
      <c r="D791" s="96">
        <v>2</v>
      </c>
      <c r="E791" s="9" t="s">
        <v>810</v>
      </c>
      <c r="F791" s="9">
        <v>20114551</v>
      </c>
      <c r="G791" s="9" t="s">
        <v>2817</v>
      </c>
      <c r="H791" s="96" t="s">
        <v>2818</v>
      </c>
      <c r="I791" s="96">
        <v>2000</v>
      </c>
    </row>
    <row r="792" spans="1:9" ht="16.5" customHeight="1">
      <c r="A792" s="96"/>
      <c r="B792" s="91"/>
      <c r="C792" s="98"/>
      <c r="D792" s="96"/>
      <c r="E792" s="9" t="s">
        <v>811</v>
      </c>
      <c r="F792" s="9">
        <v>20114550</v>
      </c>
      <c r="G792" s="9" t="s">
        <v>2819</v>
      </c>
      <c r="H792" s="96"/>
      <c r="I792" s="96"/>
    </row>
    <row r="793" spans="1:9" ht="16.5" customHeight="1">
      <c r="A793" s="96">
        <v>279</v>
      </c>
      <c r="B793" s="89" t="s">
        <v>3534</v>
      </c>
      <c r="C793" s="98" t="s">
        <v>812</v>
      </c>
      <c r="D793" s="96">
        <v>3</v>
      </c>
      <c r="E793" s="9" t="s">
        <v>2212</v>
      </c>
      <c r="F793" s="9">
        <v>20114390</v>
      </c>
      <c r="G793" s="9" t="s">
        <v>813</v>
      </c>
      <c r="H793" s="96" t="s">
        <v>2820</v>
      </c>
      <c r="I793" s="96">
        <v>2000</v>
      </c>
    </row>
    <row r="794" spans="1:9" ht="16.5" customHeight="1">
      <c r="A794" s="96"/>
      <c r="B794" s="90"/>
      <c r="C794" s="98"/>
      <c r="D794" s="96"/>
      <c r="E794" s="9" t="s">
        <v>2213</v>
      </c>
      <c r="F794" s="9">
        <v>20114406</v>
      </c>
      <c r="G794" s="9" t="s">
        <v>814</v>
      </c>
      <c r="H794" s="96"/>
      <c r="I794" s="96"/>
    </row>
    <row r="795" spans="1:9" ht="16.5" customHeight="1">
      <c r="A795" s="96"/>
      <c r="B795" s="91"/>
      <c r="C795" s="98"/>
      <c r="D795" s="96"/>
      <c r="E795" s="9" t="s">
        <v>2214</v>
      </c>
      <c r="F795" s="9">
        <v>20114396</v>
      </c>
      <c r="G795" s="9" t="s">
        <v>814</v>
      </c>
      <c r="H795" s="96"/>
      <c r="I795" s="96"/>
    </row>
    <row r="796" spans="1:9" ht="16.5" customHeight="1">
      <c r="A796" s="96">
        <v>280</v>
      </c>
      <c r="B796" s="89" t="s">
        <v>3532</v>
      </c>
      <c r="C796" s="98" t="s">
        <v>815</v>
      </c>
      <c r="D796" s="96">
        <v>3</v>
      </c>
      <c r="E796" s="9" t="s">
        <v>2215</v>
      </c>
      <c r="F796" s="9">
        <v>20114365</v>
      </c>
      <c r="G796" s="9" t="s">
        <v>2821</v>
      </c>
      <c r="H796" s="96" t="s">
        <v>2822</v>
      </c>
      <c r="I796" s="96">
        <v>2000</v>
      </c>
    </row>
    <row r="797" spans="1:9" ht="16.5" customHeight="1">
      <c r="A797" s="96"/>
      <c r="B797" s="90"/>
      <c r="C797" s="98"/>
      <c r="D797" s="96"/>
      <c r="E797" s="9" t="s">
        <v>2216</v>
      </c>
      <c r="F797" s="9">
        <v>20114389</v>
      </c>
      <c r="G797" s="9" t="s">
        <v>2821</v>
      </c>
      <c r="H797" s="96"/>
      <c r="I797" s="96"/>
    </row>
    <row r="798" spans="1:9" ht="16.5" customHeight="1">
      <c r="A798" s="96"/>
      <c r="B798" s="91"/>
      <c r="C798" s="98"/>
      <c r="D798" s="96"/>
      <c r="E798" s="9" t="s">
        <v>2217</v>
      </c>
      <c r="F798" s="9">
        <v>20114441</v>
      </c>
      <c r="G798" s="9" t="s">
        <v>816</v>
      </c>
      <c r="H798" s="96"/>
      <c r="I798" s="96"/>
    </row>
    <row r="799" spans="1:9" ht="16.5" customHeight="1">
      <c r="A799" s="96">
        <v>281</v>
      </c>
      <c r="B799" s="89" t="s">
        <v>3532</v>
      </c>
      <c r="C799" s="98" t="s">
        <v>817</v>
      </c>
      <c r="D799" s="96">
        <v>3</v>
      </c>
      <c r="E799" s="9" t="s">
        <v>2218</v>
      </c>
      <c r="F799" s="9">
        <v>20104209</v>
      </c>
      <c r="G799" s="9" t="s">
        <v>2823</v>
      </c>
      <c r="H799" s="96" t="s">
        <v>2824</v>
      </c>
      <c r="I799" s="96">
        <v>1500</v>
      </c>
    </row>
    <row r="800" spans="1:9" ht="16.5" customHeight="1">
      <c r="A800" s="96"/>
      <c r="B800" s="90"/>
      <c r="C800" s="98"/>
      <c r="D800" s="96"/>
      <c r="E800" s="9" t="s">
        <v>2219</v>
      </c>
      <c r="F800" s="9">
        <v>20114341</v>
      </c>
      <c r="G800" s="9" t="s">
        <v>2823</v>
      </c>
      <c r="H800" s="96"/>
      <c r="I800" s="96"/>
    </row>
    <row r="801" spans="1:9" ht="16.5" customHeight="1">
      <c r="A801" s="96"/>
      <c r="B801" s="91"/>
      <c r="C801" s="98"/>
      <c r="D801" s="96"/>
      <c r="E801" s="9" t="s">
        <v>2220</v>
      </c>
      <c r="F801" s="9">
        <v>20114351</v>
      </c>
      <c r="G801" s="9" t="s">
        <v>2823</v>
      </c>
      <c r="H801" s="96"/>
      <c r="I801" s="96"/>
    </row>
    <row r="802" spans="1:9" ht="16.5" customHeight="1">
      <c r="A802" s="96">
        <v>282</v>
      </c>
      <c r="B802" s="89" t="s">
        <v>3532</v>
      </c>
      <c r="C802" s="98" t="s">
        <v>818</v>
      </c>
      <c r="D802" s="96">
        <v>3</v>
      </c>
      <c r="E802" s="9" t="s">
        <v>2221</v>
      </c>
      <c r="F802" s="9">
        <v>20114315</v>
      </c>
      <c r="G802" s="9" t="s">
        <v>2825</v>
      </c>
      <c r="H802" s="96" t="s">
        <v>2826</v>
      </c>
      <c r="I802" s="96">
        <v>1800</v>
      </c>
    </row>
    <row r="803" spans="1:9" ht="16.5" customHeight="1">
      <c r="A803" s="96"/>
      <c r="B803" s="90"/>
      <c r="C803" s="98"/>
      <c r="D803" s="96"/>
      <c r="E803" s="9" t="s">
        <v>2222</v>
      </c>
      <c r="F803" s="9">
        <v>20112859</v>
      </c>
      <c r="G803" s="9" t="s">
        <v>819</v>
      </c>
      <c r="H803" s="96"/>
      <c r="I803" s="96"/>
    </row>
    <row r="804" spans="1:9" ht="16.5" customHeight="1">
      <c r="A804" s="96"/>
      <c r="B804" s="91"/>
      <c r="C804" s="98"/>
      <c r="D804" s="96"/>
      <c r="E804" s="9" t="s">
        <v>2223</v>
      </c>
      <c r="F804" s="9">
        <v>20114318</v>
      </c>
      <c r="G804" s="9" t="s">
        <v>2825</v>
      </c>
      <c r="H804" s="96"/>
      <c r="I804" s="96"/>
    </row>
    <row r="805" spans="1:9" ht="16.5" customHeight="1">
      <c r="A805" s="96">
        <v>283</v>
      </c>
      <c r="B805" s="89" t="s">
        <v>3532</v>
      </c>
      <c r="C805" s="98" t="s">
        <v>820</v>
      </c>
      <c r="D805" s="96">
        <v>3</v>
      </c>
      <c r="E805" s="9" t="s">
        <v>2224</v>
      </c>
      <c r="F805" s="9">
        <v>20114359</v>
      </c>
      <c r="G805" s="9" t="s">
        <v>821</v>
      </c>
      <c r="H805" s="96" t="s">
        <v>2822</v>
      </c>
      <c r="I805" s="96">
        <v>2000</v>
      </c>
    </row>
    <row r="806" spans="1:9" ht="16.5" customHeight="1">
      <c r="A806" s="96"/>
      <c r="B806" s="90"/>
      <c r="C806" s="98"/>
      <c r="D806" s="96"/>
      <c r="E806" s="9" t="s">
        <v>2225</v>
      </c>
      <c r="F806" s="9">
        <v>20114355</v>
      </c>
      <c r="G806" s="9" t="s">
        <v>2827</v>
      </c>
      <c r="H806" s="96"/>
      <c r="I806" s="96"/>
    </row>
    <row r="807" spans="1:9" ht="16.5" customHeight="1">
      <c r="A807" s="96"/>
      <c r="B807" s="91"/>
      <c r="C807" s="98"/>
      <c r="D807" s="96"/>
      <c r="E807" s="9" t="s">
        <v>2226</v>
      </c>
      <c r="F807" s="9">
        <v>20114291</v>
      </c>
      <c r="G807" s="9" t="s">
        <v>821</v>
      </c>
      <c r="H807" s="96"/>
      <c r="I807" s="96"/>
    </row>
    <row r="808" spans="1:9" ht="16.5" customHeight="1">
      <c r="A808" s="96">
        <v>284</v>
      </c>
      <c r="B808" s="89" t="s">
        <v>3532</v>
      </c>
      <c r="C808" s="98" t="s">
        <v>822</v>
      </c>
      <c r="D808" s="96">
        <v>3</v>
      </c>
      <c r="E808" s="9" t="s">
        <v>2227</v>
      </c>
      <c r="F808" s="9">
        <v>20114344</v>
      </c>
      <c r="G808" s="9" t="s">
        <v>823</v>
      </c>
      <c r="H808" s="96" t="s">
        <v>2828</v>
      </c>
      <c r="I808" s="96">
        <v>2000</v>
      </c>
    </row>
    <row r="809" spans="1:9" ht="16.5" customHeight="1">
      <c r="A809" s="96"/>
      <c r="B809" s="90"/>
      <c r="C809" s="98"/>
      <c r="D809" s="96"/>
      <c r="E809" s="9" t="s">
        <v>2228</v>
      </c>
      <c r="F809" s="9">
        <v>20114353</v>
      </c>
      <c r="G809" s="9" t="s">
        <v>823</v>
      </c>
      <c r="H809" s="96"/>
      <c r="I809" s="96"/>
    </row>
    <row r="810" spans="1:9" ht="16.5" customHeight="1">
      <c r="A810" s="96"/>
      <c r="B810" s="91"/>
      <c r="C810" s="98"/>
      <c r="D810" s="96"/>
      <c r="E810" s="9" t="s">
        <v>2229</v>
      </c>
      <c r="F810" s="9">
        <v>20114272</v>
      </c>
      <c r="G810" s="9" t="s">
        <v>824</v>
      </c>
      <c r="H810" s="96"/>
      <c r="I810" s="96"/>
    </row>
    <row r="811" spans="1:9" ht="16.5" customHeight="1">
      <c r="A811" s="96">
        <v>285</v>
      </c>
      <c r="B811" s="89" t="s">
        <v>3532</v>
      </c>
      <c r="C811" s="95" t="s">
        <v>825</v>
      </c>
      <c r="D811" s="96">
        <v>3</v>
      </c>
      <c r="E811" s="12" t="s">
        <v>826</v>
      </c>
      <c r="F811" s="12">
        <v>20114360</v>
      </c>
      <c r="G811" s="9" t="s">
        <v>827</v>
      </c>
      <c r="H811" s="96" t="s">
        <v>828</v>
      </c>
      <c r="I811" s="96">
        <v>2000</v>
      </c>
    </row>
    <row r="812" spans="1:9" ht="16.5" customHeight="1">
      <c r="A812" s="96"/>
      <c r="B812" s="90"/>
      <c r="C812" s="95"/>
      <c r="D812" s="96"/>
      <c r="E812" s="12" t="s">
        <v>829</v>
      </c>
      <c r="F812" s="12">
        <v>20114445</v>
      </c>
      <c r="G812" s="9" t="s">
        <v>830</v>
      </c>
      <c r="H812" s="96"/>
      <c r="I812" s="96"/>
    </row>
    <row r="813" spans="1:9" ht="16.5" customHeight="1">
      <c r="A813" s="96"/>
      <c r="B813" s="91"/>
      <c r="C813" s="95"/>
      <c r="D813" s="96"/>
      <c r="E813" s="12" t="s">
        <v>831</v>
      </c>
      <c r="F813" s="12">
        <v>20114350</v>
      </c>
      <c r="G813" s="9" t="s">
        <v>827</v>
      </c>
      <c r="H813" s="96"/>
      <c r="I813" s="96"/>
    </row>
    <row r="814" spans="1:9" ht="16.5" customHeight="1">
      <c r="A814" s="96">
        <v>286</v>
      </c>
      <c r="B814" s="89" t="s">
        <v>3532</v>
      </c>
      <c r="C814" s="98" t="s">
        <v>832</v>
      </c>
      <c r="D814" s="96">
        <v>3</v>
      </c>
      <c r="E814" s="9" t="s">
        <v>2230</v>
      </c>
      <c r="F814" s="9">
        <v>20114370</v>
      </c>
      <c r="G814" s="9" t="s">
        <v>2829</v>
      </c>
      <c r="H814" s="96" t="s">
        <v>2830</v>
      </c>
      <c r="I814" s="96">
        <v>2000</v>
      </c>
    </row>
    <row r="815" spans="1:9" ht="16.5" customHeight="1">
      <c r="A815" s="96"/>
      <c r="B815" s="90"/>
      <c r="C815" s="98"/>
      <c r="D815" s="96"/>
      <c r="E815" s="9" t="s">
        <v>2231</v>
      </c>
      <c r="F815" s="9">
        <v>20114386</v>
      </c>
      <c r="G815" s="9" t="s">
        <v>833</v>
      </c>
      <c r="H815" s="96"/>
      <c r="I815" s="96"/>
    </row>
    <row r="816" spans="1:9" ht="16.5" customHeight="1">
      <c r="A816" s="96"/>
      <c r="B816" s="91"/>
      <c r="C816" s="98"/>
      <c r="D816" s="96"/>
      <c r="E816" s="9" t="s">
        <v>2232</v>
      </c>
      <c r="F816" s="9">
        <v>20114379</v>
      </c>
      <c r="G816" s="9" t="s">
        <v>833</v>
      </c>
      <c r="H816" s="96"/>
      <c r="I816" s="96"/>
    </row>
    <row r="817" spans="1:9" ht="16.5" customHeight="1">
      <c r="A817" s="96">
        <v>287</v>
      </c>
      <c r="B817" s="89" t="s">
        <v>3532</v>
      </c>
      <c r="C817" s="98" t="s">
        <v>834</v>
      </c>
      <c r="D817" s="96">
        <v>3</v>
      </c>
      <c r="E817" s="9" t="s">
        <v>2233</v>
      </c>
      <c r="F817" s="9">
        <v>20114348</v>
      </c>
      <c r="G817" s="9" t="s">
        <v>2831</v>
      </c>
      <c r="H817" s="96" t="s">
        <v>2832</v>
      </c>
      <c r="I817" s="96">
        <v>2000</v>
      </c>
    </row>
    <row r="818" spans="1:9" ht="16.5" customHeight="1">
      <c r="A818" s="96"/>
      <c r="B818" s="90"/>
      <c r="C818" s="98"/>
      <c r="D818" s="96"/>
      <c r="E818" s="9" t="s">
        <v>2234</v>
      </c>
      <c r="F818" s="9">
        <v>20114984</v>
      </c>
      <c r="G818" s="9" t="s">
        <v>2833</v>
      </c>
      <c r="H818" s="96"/>
      <c r="I818" s="96"/>
    </row>
    <row r="819" spans="1:9" ht="16.5" customHeight="1">
      <c r="A819" s="96"/>
      <c r="B819" s="91"/>
      <c r="C819" s="98"/>
      <c r="D819" s="96"/>
      <c r="E819" s="9" t="s">
        <v>2235</v>
      </c>
      <c r="F819" s="9">
        <v>20114320</v>
      </c>
      <c r="G819" s="9" t="s">
        <v>2833</v>
      </c>
      <c r="H819" s="96"/>
      <c r="I819" s="96"/>
    </row>
    <row r="820" spans="1:9" ht="16.5" customHeight="1">
      <c r="A820" s="96">
        <v>288</v>
      </c>
      <c r="B820" s="89" t="s">
        <v>3532</v>
      </c>
      <c r="C820" s="98" t="s">
        <v>835</v>
      </c>
      <c r="D820" s="96">
        <v>3</v>
      </c>
      <c r="E820" s="9" t="s">
        <v>836</v>
      </c>
      <c r="F820" s="9">
        <v>20114422</v>
      </c>
      <c r="G820" s="9" t="s">
        <v>800</v>
      </c>
      <c r="H820" s="96" t="s">
        <v>828</v>
      </c>
      <c r="I820" s="96">
        <v>2000</v>
      </c>
    </row>
    <row r="821" spans="1:9" ht="16.5" customHeight="1">
      <c r="A821" s="96"/>
      <c r="B821" s="90"/>
      <c r="C821" s="98"/>
      <c r="D821" s="96"/>
      <c r="E821" s="9" t="s">
        <v>837</v>
      </c>
      <c r="F821" s="9">
        <v>20114510</v>
      </c>
      <c r="G821" s="9" t="s">
        <v>838</v>
      </c>
      <c r="H821" s="96"/>
      <c r="I821" s="96"/>
    </row>
    <row r="822" spans="1:9" ht="16.5" customHeight="1">
      <c r="A822" s="96"/>
      <c r="B822" s="91"/>
      <c r="C822" s="98"/>
      <c r="D822" s="96"/>
      <c r="E822" s="9" t="s">
        <v>839</v>
      </c>
      <c r="F822" s="9">
        <v>20113782</v>
      </c>
      <c r="G822" s="9" t="s">
        <v>838</v>
      </c>
      <c r="H822" s="96"/>
      <c r="I822" s="96"/>
    </row>
    <row r="823" spans="1:9" ht="16.5" customHeight="1">
      <c r="A823" s="96">
        <v>289</v>
      </c>
      <c r="B823" s="89" t="s">
        <v>3532</v>
      </c>
      <c r="C823" s="98" t="s">
        <v>840</v>
      </c>
      <c r="D823" s="96">
        <v>3</v>
      </c>
      <c r="E823" s="9" t="s">
        <v>2236</v>
      </c>
      <c r="F823" s="9">
        <v>20114331</v>
      </c>
      <c r="G823" s="9" t="s">
        <v>2834</v>
      </c>
      <c r="H823" s="96" t="s">
        <v>2835</v>
      </c>
      <c r="I823" s="96">
        <v>2000</v>
      </c>
    </row>
    <row r="824" spans="1:9" ht="16.5" customHeight="1">
      <c r="A824" s="96"/>
      <c r="B824" s="90"/>
      <c r="C824" s="98"/>
      <c r="D824" s="96"/>
      <c r="E824" s="9" t="s">
        <v>2237</v>
      </c>
      <c r="F824" s="9">
        <v>20114332</v>
      </c>
      <c r="G824" s="9" t="s">
        <v>2834</v>
      </c>
      <c r="H824" s="96"/>
      <c r="I824" s="96"/>
    </row>
    <row r="825" spans="1:9" ht="16.5" customHeight="1">
      <c r="A825" s="96"/>
      <c r="B825" s="91"/>
      <c r="C825" s="98"/>
      <c r="D825" s="96"/>
      <c r="E825" s="9" t="s">
        <v>2238</v>
      </c>
      <c r="F825" s="9">
        <v>20114334</v>
      </c>
      <c r="G825" s="9" t="s">
        <v>2834</v>
      </c>
      <c r="H825" s="96"/>
      <c r="I825" s="96"/>
    </row>
    <row r="826" spans="1:9" ht="16.5" customHeight="1">
      <c r="A826" s="96">
        <v>290</v>
      </c>
      <c r="B826" s="89" t="s">
        <v>3532</v>
      </c>
      <c r="C826" s="98" t="s">
        <v>841</v>
      </c>
      <c r="D826" s="96">
        <v>3</v>
      </c>
      <c r="E826" s="9" t="s">
        <v>2239</v>
      </c>
      <c r="F826" s="9">
        <v>20114297</v>
      </c>
      <c r="G826" s="9" t="s">
        <v>2836</v>
      </c>
      <c r="H826" s="96" t="s">
        <v>2837</v>
      </c>
      <c r="I826" s="96">
        <v>2000</v>
      </c>
    </row>
    <row r="827" spans="1:9" ht="16.5" customHeight="1">
      <c r="A827" s="96"/>
      <c r="B827" s="90"/>
      <c r="C827" s="98"/>
      <c r="D827" s="96"/>
      <c r="E827" s="9" t="s">
        <v>2240</v>
      </c>
      <c r="F827" s="9">
        <v>20114273</v>
      </c>
      <c r="G827" s="9" t="s">
        <v>2836</v>
      </c>
      <c r="H827" s="96"/>
      <c r="I827" s="96"/>
    </row>
    <row r="828" spans="1:9" ht="16.5" customHeight="1">
      <c r="A828" s="96"/>
      <c r="B828" s="91"/>
      <c r="C828" s="98"/>
      <c r="D828" s="96"/>
      <c r="E828" s="9" t="s">
        <v>2241</v>
      </c>
      <c r="F828" s="9">
        <v>20114294</v>
      </c>
      <c r="G828" s="9" t="s">
        <v>2836</v>
      </c>
      <c r="H828" s="96"/>
      <c r="I828" s="96"/>
    </row>
    <row r="829" spans="1:9" ht="16.5" customHeight="1">
      <c r="A829" s="96">
        <v>291</v>
      </c>
      <c r="B829" s="89" t="s">
        <v>3532</v>
      </c>
      <c r="C829" s="98" t="s">
        <v>842</v>
      </c>
      <c r="D829" s="96">
        <v>3</v>
      </c>
      <c r="E829" s="9" t="s">
        <v>843</v>
      </c>
      <c r="F829" s="9">
        <v>20114223</v>
      </c>
      <c r="G829" s="9" t="s">
        <v>844</v>
      </c>
      <c r="H829" s="96" t="s">
        <v>2838</v>
      </c>
      <c r="I829" s="96">
        <v>2000</v>
      </c>
    </row>
    <row r="830" spans="1:9" ht="16.5" customHeight="1">
      <c r="A830" s="96"/>
      <c r="B830" s="90"/>
      <c r="C830" s="98"/>
      <c r="D830" s="96"/>
      <c r="E830" s="9" t="s">
        <v>845</v>
      </c>
      <c r="F830" s="9">
        <v>20114222</v>
      </c>
      <c r="G830" s="9" t="s">
        <v>844</v>
      </c>
      <c r="H830" s="96"/>
      <c r="I830" s="96"/>
    </row>
    <row r="831" spans="1:9" ht="16.5" customHeight="1">
      <c r="A831" s="96"/>
      <c r="B831" s="91"/>
      <c r="C831" s="98"/>
      <c r="D831" s="96"/>
      <c r="E831" s="9" t="s">
        <v>846</v>
      </c>
      <c r="F831" s="9">
        <v>20114240</v>
      </c>
      <c r="G831" s="9" t="s">
        <v>844</v>
      </c>
      <c r="H831" s="96"/>
      <c r="I831" s="96"/>
    </row>
    <row r="832" spans="1:9" ht="16.5" customHeight="1">
      <c r="A832" s="96">
        <v>292</v>
      </c>
      <c r="B832" s="89" t="s">
        <v>3532</v>
      </c>
      <c r="C832" s="98" t="s">
        <v>847</v>
      </c>
      <c r="D832" s="105">
        <v>3</v>
      </c>
      <c r="E832" s="9" t="s">
        <v>2242</v>
      </c>
      <c r="F832" s="9">
        <v>20123988</v>
      </c>
      <c r="G832" s="9" t="s">
        <v>2839</v>
      </c>
      <c r="H832" s="96" t="s">
        <v>2840</v>
      </c>
      <c r="I832" s="113">
        <v>2000</v>
      </c>
    </row>
    <row r="833" spans="1:9" ht="16.5" customHeight="1">
      <c r="A833" s="96"/>
      <c r="B833" s="90"/>
      <c r="C833" s="98"/>
      <c r="D833" s="105"/>
      <c r="E833" s="9" t="s">
        <v>2243</v>
      </c>
      <c r="F833" s="9">
        <v>20123984</v>
      </c>
      <c r="G833" s="9" t="s">
        <v>2839</v>
      </c>
      <c r="H833" s="96"/>
      <c r="I833" s="113"/>
    </row>
    <row r="834" spans="1:9" ht="16.5" customHeight="1">
      <c r="A834" s="96"/>
      <c r="B834" s="91"/>
      <c r="C834" s="98"/>
      <c r="D834" s="105"/>
      <c r="E834" s="9" t="s">
        <v>2244</v>
      </c>
      <c r="F834" s="9">
        <v>20123956</v>
      </c>
      <c r="G834" s="9" t="s">
        <v>2841</v>
      </c>
      <c r="H834" s="96"/>
      <c r="I834" s="113"/>
    </row>
    <row r="835" spans="1:9" ht="16.5" customHeight="1">
      <c r="A835" s="96">
        <v>293</v>
      </c>
      <c r="B835" s="89" t="s">
        <v>3532</v>
      </c>
      <c r="C835" s="98" t="s">
        <v>848</v>
      </c>
      <c r="D835" s="96">
        <v>3</v>
      </c>
      <c r="E835" s="9" t="s">
        <v>849</v>
      </c>
      <c r="F835" s="9">
        <v>20114288</v>
      </c>
      <c r="G835" s="9" t="s">
        <v>2842</v>
      </c>
      <c r="H835" s="96" t="s">
        <v>2843</v>
      </c>
      <c r="I835" s="96">
        <v>2000</v>
      </c>
    </row>
    <row r="836" spans="1:9" ht="16.5" customHeight="1">
      <c r="A836" s="96"/>
      <c r="B836" s="90"/>
      <c r="C836" s="98"/>
      <c r="D836" s="96"/>
      <c r="E836" s="9" t="s">
        <v>850</v>
      </c>
      <c r="F836" s="9">
        <v>20114284</v>
      </c>
      <c r="G836" s="9" t="s">
        <v>2844</v>
      </c>
      <c r="H836" s="96"/>
      <c r="I836" s="96"/>
    </row>
    <row r="837" spans="1:9" ht="16.5" customHeight="1">
      <c r="A837" s="96"/>
      <c r="B837" s="91"/>
      <c r="C837" s="98"/>
      <c r="D837" s="96"/>
      <c r="E837" s="9" t="s">
        <v>851</v>
      </c>
      <c r="F837" s="9">
        <v>20114084</v>
      </c>
      <c r="G837" s="9" t="s">
        <v>2845</v>
      </c>
      <c r="H837" s="96"/>
      <c r="I837" s="96"/>
    </row>
    <row r="838" spans="1:9" ht="16.5" customHeight="1">
      <c r="A838" s="96">
        <v>294</v>
      </c>
      <c r="B838" s="89" t="s">
        <v>3532</v>
      </c>
      <c r="C838" s="98" t="s">
        <v>852</v>
      </c>
      <c r="D838" s="96">
        <v>3</v>
      </c>
      <c r="E838" s="9" t="s">
        <v>2245</v>
      </c>
      <c r="F838" s="9">
        <v>20114248</v>
      </c>
      <c r="G838" s="9" t="s">
        <v>2846</v>
      </c>
      <c r="H838" s="96" t="s">
        <v>2847</v>
      </c>
      <c r="I838" s="96">
        <v>2000</v>
      </c>
    </row>
    <row r="839" spans="1:9" ht="16.5" customHeight="1">
      <c r="A839" s="96"/>
      <c r="B839" s="90"/>
      <c r="C839" s="98"/>
      <c r="D839" s="96"/>
      <c r="E839" s="9" t="s">
        <v>2246</v>
      </c>
      <c r="F839" s="9">
        <v>20114252</v>
      </c>
      <c r="G839" s="9" t="s">
        <v>2846</v>
      </c>
      <c r="H839" s="96"/>
      <c r="I839" s="96"/>
    </row>
    <row r="840" spans="1:9" ht="16.5" customHeight="1">
      <c r="A840" s="96"/>
      <c r="B840" s="91"/>
      <c r="C840" s="98"/>
      <c r="D840" s="96"/>
      <c r="E840" s="9" t="s">
        <v>2247</v>
      </c>
      <c r="F840" s="9">
        <v>20114257</v>
      </c>
      <c r="G840" s="9" t="s">
        <v>2846</v>
      </c>
      <c r="H840" s="96"/>
      <c r="I840" s="96"/>
    </row>
    <row r="841" spans="1:9" ht="16.5" customHeight="1">
      <c r="A841" s="96">
        <v>295</v>
      </c>
      <c r="B841" s="89" t="s">
        <v>3532</v>
      </c>
      <c r="C841" s="98" t="s">
        <v>853</v>
      </c>
      <c r="D841" s="96">
        <v>3</v>
      </c>
      <c r="E841" s="9" t="s">
        <v>2248</v>
      </c>
      <c r="F841" s="9">
        <v>20114414</v>
      </c>
      <c r="G841" s="9" t="s">
        <v>2848</v>
      </c>
      <c r="H841" s="96" t="s">
        <v>2849</v>
      </c>
      <c r="I841" s="96">
        <v>2000</v>
      </c>
    </row>
    <row r="842" spans="1:9" ht="16.5" customHeight="1">
      <c r="A842" s="96"/>
      <c r="B842" s="90"/>
      <c r="C842" s="98"/>
      <c r="D842" s="96"/>
      <c r="E842" s="9" t="s">
        <v>2249</v>
      </c>
      <c r="F842" s="9">
        <v>20114270</v>
      </c>
      <c r="G842" s="9" t="s">
        <v>2850</v>
      </c>
      <c r="H842" s="96"/>
      <c r="I842" s="96"/>
    </row>
    <row r="843" spans="1:9" ht="16.5" customHeight="1">
      <c r="A843" s="96"/>
      <c r="B843" s="91"/>
      <c r="C843" s="98"/>
      <c r="D843" s="96"/>
      <c r="E843" s="9" t="s">
        <v>2250</v>
      </c>
      <c r="F843" s="9">
        <v>20114403</v>
      </c>
      <c r="G843" s="9" t="s">
        <v>2848</v>
      </c>
      <c r="H843" s="96"/>
      <c r="I843" s="96"/>
    </row>
    <row r="844" spans="1:9" ht="16.5" customHeight="1">
      <c r="A844" s="96">
        <v>296</v>
      </c>
      <c r="B844" s="89" t="s">
        <v>3532</v>
      </c>
      <c r="C844" s="98" t="s">
        <v>854</v>
      </c>
      <c r="D844" s="96">
        <v>3</v>
      </c>
      <c r="E844" s="9" t="s">
        <v>2251</v>
      </c>
      <c r="F844" s="9">
        <v>20114047</v>
      </c>
      <c r="G844" s="9" t="s">
        <v>2851</v>
      </c>
      <c r="H844" s="96" t="s">
        <v>2852</v>
      </c>
      <c r="I844" s="96">
        <v>2000</v>
      </c>
    </row>
    <row r="845" spans="1:9" ht="16.5" customHeight="1">
      <c r="A845" s="96"/>
      <c r="B845" s="90"/>
      <c r="C845" s="98"/>
      <c r="D845" s="96"/>
      <c r="E845" s="9" t="s">
        <v>2252</v>
      </c>
      <c r="F845" s="9">
        <v>20114326</v>
      </c>
      <c r="G845" s="9" t="s">
        <v>855</v>
      </c>
      <c r="H845" s="96"/>
      <c r="I845" s="96"/>
    </row>
    <row r="846" spans="1:9" ht="16.5" customHeight="1">
      <c r="A846" s="96"/>
      <c r="B846" s="91"/>
      <c r="C846" s="98"/>
      <c r="D846" s="96"/>
      <c r="E846" s="9" t="s">
        <v>2253</v>
      </c>
      <c r="F846" s="9">
        <v>20114307</v>
      </c>
      <c r="G846" s="9" t="s">
        <v>856</v>
      </c>
      <c r="H846" s="96"/>
      <c r="I846" s="96"/>
    </row>
    <row r="847" spans="1:9" ht="16.5" customHeight="1">
      <c r="A847" s="96">
        <v>297</v>
      </c>
      <c r="B847" s="89" t="s">
        <v>3532</v>
      </c>
      <c r="C847" s="95" t="s">
        <v>857</v>
      </c>
      <c r="D847" s="96">
        <v>3</v>
      </c>
      <c r="E847" s="9" t="s">
        <v>2254</v>
      </c>
      <c r="F847" s="9">
        <v>20123974</v>
      </c>
      <c r="G847" s="9" t="s">
        <v>2853</v>
      </c>
      <c r="H847" s="96" t="s">
        <v>2854</v>
      </c>
      <c r="I847" s="96">
        <v>2000</v>
      </c>
    </row>
    <row r="848" spans="1:9" ht="16.5" customHeight="1">
      <c r="A848" s="96"/>
      <c r="B848" s="90"/>
      <c r="C848" s="95"/>
      <c r="D848" s="96"/>
      <c r="E848" s="9" t="s">
        <v>2255</v>
      </c>
      <c r="F848" s="9">
        <v>20123987</v>
      </c>
      <c r="G848" s="9" t="s">
        <v>2853</v>
      </c>
      <c r="H848" s="96"/>
      <c r="I848" s="96"/>
    </row>
    <row r="849" spans="1:9" ht="16.5" customHeight="1">
      <c r="A849" s="96"/>
      <c r="B849" s="91"/>
      <c r="C849" s="95"/>
      <c r="D849" s="96"/>
      <c r="E849" s="9" t="s">
        <v>2256</v>
      </c>
      <c r="F849" s="9">
        <v>20123973</v>
      </c>
      <c r="G849" s="9" t="s">
        <v>2853</v>
      </c>
      <c r="H849" s="96"/>
      <c r="I849" s="96"/>
    </row>
    <row r="850" spans="1:9" ht="16.5" customHeight="1">
      <c r="A850" s="96">
        <v>298</v>
      </c>
      <c r="B850" s="89" t="s">
        <v>3532</v>
      </c>
      <c r="C850" s="98" t="s">
        <v>858</v>
      </c>
      <c r="D850" s="96">
        <v>3</v>
      </c>
      <c r="E850" s="9" t="s">
        <v>2257</v>
      </c>
      <c r="F850" s="9">
        <v>20124203</v>
      </c>
      <c r="G850" s="9" t="s">
        <v>2855</v>
      </c>
      <c r="H850" s="96" t="s">
        <v>2856</v>
      </c>
      <c r="I850" s="96">
        <v>2000</v>
      </c>
    </row>
    <row r="851" spans="1:9" ht="16.5" customHeight="1">
      <c r="A851" s="96"/>
      <c r="B851" s="90"/>
      <c r="C851" s="98"/>
      <c r="D851" s="96"/>
      <c r="E851" s="9" t="s">
        <v>2258</v>
      </c>
      <c r="F851" s="9">
        <v>20124062</v>
      </c>
      <c r="G851" s="9" t="s">
        <v>2857</v>
      </c>
      <c r="H851" s="96"/>
      <c r="I851" s="96"/>
    </row>
    <row r="852" spans="1:9" ht="16.5" customHeight="1">
      <c r="A852" s="96"/>
      <c r="B852" s="91"/>
      <c r="C852" s="98"/>
      <c r="D852" s="96"/>
      <c r="E852" s="9" t="s">
        <v>2259</v>
      </c>
      <c r="F852" s="9">
        <v>20124563</v>
      </c>
      <c r="G852" s="9" t="s">
        <v>2857</v>
      </c>
      <c r="H852" s="96"/>
      <c r="I852" s="96"/>
    </row>
    <row r="853" spans="1:9" ht="16.5" customHeight="1">
      <c r="A853" s="96">
        <v>299</v>
      </c>
      <c r="B853" s="89" t="s">
        <v>3532</v>
      </c>
      <c r="C853" s="98" t="s">
        <v>859</v>
      </c>
      <c r="D853" s="96">
        <v>3</v>
      </c>
      <c r="E853" s="9" t="s">
        <v>2260</v>
      </c>
      <c r="F853" s="9">
        <v>20124033</v>
      </c>
      <c r="G853" s="9" t="s">
        <v>2857</v>
      </c>
      <c r="H853" s="96" t="s">
        <v>2856</v>
      </c>
      <c r="I853" s="96">
        <v>2000</v>
      </c>
    </row>
    <row r="854" spans="1:9" ht="16.5" customHeight="1">
      <c r="A854" s="96"/>
      <c r="B854" s="90"/>
      <c r="C854" s="98"/>
      <c r="D854" s="96"/>
      <c r="E854" s="9" t="s">
        <v>2261</v>
      </c>
      <c r="F854" s="9">
        <v>20124034</v>
      </c>
      <c r="G854" s="9" t="s">
        <v>2857</v>
      </c>
      <c r="H854" s="96"/>
      <c r="I854" s="96"/>
    </row>
    <row r="855" spans="1:9" ht="16.5" customHeight="1">
      <c r="A855" s="96"/>
      <c r="B855" s="91"/>
      <c r="C855" s="98"/>
      <c r="D855" s="96"/>
      <c r="E855" s="9" t="s">
        <v>2262</v>
      </c>
      <c r="F855" s="9">
        <v>20124035</v>
      </c>
      <c r="G855" s="9" t="s">
        <v>2857</v>
      </c>
      <c r="H855" s="96"/>
      <c r="I855" s="96"/>
    </row>
    <row r="856" spans="1:9" ht="16.5" customHeight="1">
      <c r="A856" s="96">
        <v>300</v>
      </c>
      <c r="B856" s="89" t="s">
        <v>3532</v>
      </c>
      <c r="C856" s="98" t="s">
        <v>860</v>
      </c>
      <c r="D856" s="96">
        <v>3</v>
      </c>
      <c r="E856" s="9" t="s">
        <v>3535</v>
      </c>
      <c r="F856" s="9">
        <v>20114275</v>
      </c>
      <c r="G856" s="9" t="s">
        <v>3536</v>
      </c>
      <c r="H856" s="96" t="s">
        <v>3537</v>
      </c>
      <c r="I856" s="96">
        <v>2000</v>
      </c>
    </row>
    <row r="857" spans="1:9" ht="16.5" customHeight="1">
      <c r="A857" s="96"/>
      <c r="B857" s="90"/>
      <c r="C857" s="98"/>
      <c r="D857" s="96"/>
      <c r="E857" s="9" t="s">
        <v>861</v>
      </c>
      <c r="F857" s="9">
        <v>20114274</v>
      </c>
      <c r="G857" s="9" t="s">
        <v>3536</v>
      </c>
      <c r="H857" s="96"/>
      <c r="I857" s="96"/>
    </row>
    <row r="858" spans="1:9" ht="16.5" customHeight="1">
      <c r="A858" s="96"/>
      <c r="B858" s="91"/>
      <c r="C858" s="98"/>
      <c r="D858" s="96"/>
      <c r="E858" s="9" t="s">
        <v>3538</v>
      </c>
      <c r="F858" s="9">
        <v>20114292</v>
      </c>
      <c r="G858" s="9" t="s">
        <v>3536</v>
      </c>
      <c r="H858" s="96"/>
      <c r="I858" s="96"/>
    </row>
    <row r="859" spans="1:9" ht="16.5" customHeight="1">
      <c r="A859" s="96">
        <v>301</v>
      </c>
      <c r="B859" s="89" t="s">
        <v>3532</v>
      </c>
      <c r="C859" s="98" t="s">
        <v>862</v>
      </c>
      <c r="D859" s="96">
        <v>3</v>
      </c>
      <c r="E859" s="9" t="s">
        <v>3539</v>
      </c>
      <c r="F859" s="9">
        <v>20124065</v>
      </c>
      <c r="G859" s="9" t="s">
        <v>3540</v>
      </c>
      <c r="H859" s="96" t="s">
        <v>3541</v>
      </c>
      <c r="I859" s="96">
        <v>2000</v>
      </c>
    </row>
    <row r="860" spans="1:9" ht="16.5" customHeight="1">
      <c r="A860" s="96"/>
      <c r="B860" s="90"/>
      <c r="C860" s="98"/>
      <c r="D860" s="96"/>
      <c r="E860" s="9" t="s">
        <v>3542</v>
      </c>
      <c r="F860" s="9">
        <v>20124067</v>
      </c>
      <c r="G860" s="9" t="s">
        <v>3540</v>
      </c>
      <c r="H860" s="96"/>
      <c r="I860" s="96"/>
    </row>
    <row r="861" spans="1:9" ht="16.5" customHeight="1">
      <c r="A861" s="96"/>
      <c r="B861" s="91"/>
      <c r="C861" s="98"/>
      <c r="D861" s="96"/>
      <c r="E861" s="9" t="s">
        <v>3543</v>
      </c>
      <c r="F861" s="9">
        <v>20124636</v>
      </c>
      <c r="G861" s="9" t="s">
        <v>3540</v>
      </c>
      <c r="H861" s="96"/>
      <c r="I861" s="96"/>
    </row>
    <row r="862" spans="1:9" ht="16.5" customHeight="1">
      <c r="A862" s="96">
        <v>302</v>
      </c>
      <c r="B862" s="89" t="s">
        <v>3532</v>
      </c>
      <c r="C862" s="98" t="s">
        <v>863</v>
      </c>
      <c r="D862" s="96">
        <v>3</v>
      </c>
      <c r="E862" s="9" t="s">
        <v>864</v>
      </c>
      <c r="F862" s="9">
        <v>20114234</v>
      </c>
      <c r="G862" s="9" t="s">
        <v>865</v>
      </c>
      <c r="H862" s="96" t="s">
        <v>866</v>
      </c>
      <c r="I862" s="96">
        <v>2000</v>
      </c>
    </row>
    <row r="863" spans="1:9" ht="16.5" customHeight="1">
      <c r="A863" s="96"/>
      <c r="B863" s="90"/>
      <c r="C863" s="98"/>
      <c r="D863" s="96"/>
      <c r="E863" s="9" t="s">
        <v>867</v>
      </c>
      <c r="F863" s="9">
        <v>20114208</v>
      </c>
      <c r="G863" s="9" t="s">
        <v>865</v>
      </c>
      <c r="H863" s="96"/>
      <c r="I863" s="96"/>
    </row>
    <row r="864" spans="1:9" ht="16.5" customHeight="1">
      <c r="A864" s="96"/>
      <c r="B864" s="91"/>
      <c r="C864" s="98"/>
      <c r="D864" s="96"/>
      <c r="E864" s="9" t="s">
        <v>868</v>
      </c>
      <c r="F864" s="9">
        <v>20114279</v>
      </c>
      <c r="G864" s="9" t="s">
        <v>869</v>
      </c>
      <c r="H864" s="96"/>
      <c r="I864" s="96"/>
    </row>
    <row r="865" spans="1:9" ht="16.5" customHeight="1">
      <c r="A865" s="96">
        <v>303</v>
      </c>
      <c r="B865" s="89" t="s">
        <v>3532</v>
      </c>
      <c r="C865" s="98" t="s">
        <v>870</v>
      </c>
      <c r="D865" s="96">
        <v>3</v>
      </c>
      <c r="E865" s="9" t="s">
        <v>2263</v>
      </c>
      <c r="F865" s="9">
        <v>20124054</v>
      </c>
      <c r="G865" s="9" t="s">
        <v>871</v>
      </c>
      <c r="H865" s="96" t="s">
        <v>2858</v>
      </c>
      <c r="I865" s="96">
        <v>2000</v>
      </c>
    </row>
    <row r="866" spans="1:9" ht="16.5" customHeight="1">
      <c r="A866" s="96"/>
      <c r="B866" s="90"/>
      <c r="C866" s="98"/>
      <c r="D866" s="96"/>
      <c r="E866" s="9" t="s">
        <v>2264</v>
      </c>
      <c r="F866" s="9">
        <v>20124043</v>
      </c>
      <c r="G866" s="9" t="s">
        <v>2859</v>
      </c>
      <c r="H866" s="96"/>
      <c r="I866" s="96"/>
    </row>
    <row r="867" spans="1:9" ht="16.5" customHeight="1">
      <c r="A867" s="96"/>
      <c r="B867" s="91"/>
      <c r="C867" s="98"/>
      <c r="D867" s="96"/>
      <c r="E867" s="9" t="s">
        <v>2265</v>
      </c>
      <c r="F867" s="9">
        <v>20124060</v>
      </c>
      <c r="G867" s="9" t="s">
        <v>2859</v>
      </c>
      <c r="H867" s="96"/>
      <c r="I867" s="96"/>
    </row>
    <row r="868" spans="1:9" ht="16.5" customHeight="1">
      <c r="A868" s="96">
        <v>304</v>
      </c>
      <c r="B868" s="89" t="s">
        <v>3532</v>
      </c>
      <c r="C868" s="98" t="s">
        <v>872</v>
      </c>
      <c r="D868" s="96">
        <v>3</v>
      </c>
      <c r="E868" s="9" t="s">
        <v>2266</v>
      </c>
      <c r="F868" s="9">
        <v>20113114</v>
      </c>
      <c r="G868" s="9" t="s">
        <v>2860</v>
      </c>
      <c r="H868" s="96" t="s">
        <v>2861</v>
      </c>
      <c r="I868" s="96">
        <v>2000</v>
      </c>
    </row>
    <row r="869" spans="1:9" ht="16.5" customHeight="1">
      <c r="A869" s="96"/>
      <c r="B869" s="90"/>
      <c r="C869" s="98"/>
      <c r="D869" s="96"/>
      <c r="E869" s="9" t="s">
        <v>2267</v>
      </c>
      <c r="F869" s="9">
        <v>20114517</v>
      </c>
      <c r="G869" s="9" t="s">
        <v>2862</v>
      </c>
      <c r="H869" s="96"/>
      <c r="I869" s="96"/>
    </row>
    <row r="870" spans="1:9" ht="16.5" customHeight="1">
      <c r="A870" s="96"/>
      <c r="B870" s="91"/>
      <c r="C870" s="98"/>
      <c r="D870" s="96"/>
      <c r="E870" s="9" t="s">
        <v>2268</v>
      </c>
      <c r="F870" s="9">
        <v>20114526</v>
      </c>
      <c r="G870" s="9" t="s">
        <v>2862</v>
      </c>
      <c r="H870" s="96"/>
      <c r="I870" s="96"/>
    </row>
    <row r="871" spans="1:9" ht="16.5" customHeight="1">
      <c r="A871" s="96">
        <v>305</v>
      </c>
      <c r="B871" s="89" t="s">
        <v>3532</v>
      </c>
      <c r="C871" s="98" t="s">
        <v>873</v>
      </c>
      <c r="D871" s="96">
        <v>3</v>
      </c>
      <c r="E871" s="9" t="s">
        <v>874</v>
      </c>
      <c r="F871" s="9">
        <v>20114500</v>
      </c>
      <c r="G871" s="9" t="s">
        <v>2863</v>
      </c>
      <c r="H871" s="96" t="s">
        <v>875</v>
      </c>
      <c r="I871" s="96">
        <v>2000</v>
      </c>
    </row>
    <row r="872" spans="1:9" ht="16.5" customHeight="1">
      <c r="A872" s="96"/>
      <c r="B872" s="90"/>
      <c r="C872" s="98"/>
      <c r="D872" s="96"/>
      <c r="E872" s="9" t="s">
        <v>876</v>
      </c>
      <c r="F872" s="9">
        <v>20114501</v>
      </c>
      <c r="G872" s="9" t="s">
        <v>2864</v>
      </c>
      <c r="H872" s="96"/>
      <c r="I872" s="96"/>
    </row>
    <row r="873" spans="1:9" ht="16.5" customHeight="1">
      <c r="A873" s="96"/>
      <c r="B873" s="91"/>
      <c r="C873" s="98"/>
      <c r="D873" s="96"/>
      <c r="E873" s="9" t="s">
        <v>877</v>
      </c>
      <c r="F873" s="9">
        <v>20114503</v>
      </c>
      <c r="G873" s="9" t="s">
        <v>2865</v>
      </c>
      <c r="H873" s="96"/>
      <c r="I873" s="96"/>
    </row>
    <row r="874" spans="1:9" ht="16.5" customHeight="1">
      <c r="A874" s="96">
        <v>306</v>
      </c>
      <c r="B874" s="89" t="s">
        <v>3532</v>
      </c>
      <c r="C874" s="98" t="s">
        <v>878</v>
      </c>
      <c r="D874" s="96">
        <v>3</v>
      </c>
      <c r="E874" s="9" t="s">
        <v>2269</v>
      </c>
      <c r="F874" s="9">
        <v>20112388</v>
      </c>
      <c r="G874" s="9" t="s">
        <v>2866</v>
      </c>
      <c r="H874" s="96" t="s">
        <v>2867</v>
      </c>
      <c r="I874" s="96">
        <v>2000</v>
      </c>
    </row>
    <row r="875" spans="1:9" ht="16.5" customHeight="1">
      <c r="A875" s="96"/>
      <c r="B875" s="90"/>
      <c r="C875" s="98"/>
      <c r="D875" s="96"/>
      <c r="E875" s="9" t="s">
        <v>2270</v>
      </c>
      <c r="F875" s="9">
        <v>20114336</v>
      </c>
      <c r="G875" s="9" t="s">
        <v>2868</v>
      </c>
      <c r="H875" s="96"/>
      <c r="I875" s="96"/>
    </row>
    <row r="876" spans="1:9" ht="16.5" customHeight="1">
      <c r="A876" s="96"/>
      <c r="B876" s="91"/>
      <c r="C876" s="98"/>
      <c r="D876" s="96"/>
      <c r="E876" s="9" t="s">
        <v>2271</v>
      </c>
      <c r="F876" s="9">
        <v>20112385</v>
      </c>
      <c r="G876" s="9" t="s">
        <v>2866</v>
      </c>
      <c r="H876" s="96"/>
      <c r="I876" s="96"/>
    </row>
    <row r="877" spans="1:9" ht="16.5" customHeight="1">
      <c r="A877" s="96">
        <v>307</v>
      </c>
      <c r="B877" s="89" t="s">
        <v>3532</v>
      </c>
      <c r="C877" s="98" t="s">
        <v>879</v>
      </c>
      <c r="D877" s="96">
        <v>3</v>
      </c>
      <c r="E877" s="9" t="s">
        <v>2272</v>
      </c>
      <c r="F877" s="9">
        <v>20112387</v>
      </c>
      <c r="G877" s="9" t="s">
        <v>2866</v>
      </c>
      <c r="H877" s="96" t="s">
        <v>880</v>
      </c>
      <c r="I877" s="96">
        <v>2000</v>
      </c>
    </row>
    <row r="878" spans="1:9" ht="16.5" customHeight="1">
      <c r="A878" s="96"/>
      <c r="B878" s="90"/>
      <c r="C878" s="98"/>
      <c r="D878" s="96"/>
      <c r="E878" s="9" t="s">
        <v>2869</v>
      </c>
      <c r="F878" s="9">
        <v>20112386</v>
      </c>
      <c r="G878" s="9" t="s">
        <v>2870</v>
      </c>
      <c r="H878" s="96"/>
      <c r="I878" s="96"/>
    </row>
    <row r="879" spans="1:9" ht="16.5" customHeight="1">
      <c r="A879" s="96"/>
      <c r="B879" s="91"/>
      <c r="C879" s="98"/>
      <c r="D879" s="96"/>
      <c r="E879" s="9" t="s">
        <v>2871</v>
      </c>
      <c r="F879" s="9">
        <v>20114299</v>
      </c>
      <c r="G879" s="9" t="s">
        <v>881</v>
      </c>
      <c r="H879" s="96"/>
      <c r="I879" s="96"/>
    </row>
    <row r="880" spans="1:9" ht="16.5" customHeight="1">
      <c r="A880" s="96">
        <v>308</v>
      </c>
      <c r="B880" s="89" t="s">
        <v>3544</v>
      </c>
      <c r="C880" s="98" t="s">
        <v>882</v>
      </c>
      <c r="D880" s="96">
        <v>3</v>
      </c>
      <c r="E880" s="9" t="s">
        <v>2872</v>
      </c>
      <c r="F880" s="9">
        <v>20114912</v>
      </c>
      <c r="G880" s="9" t="s">
        <v>2873</v>
      </c>
      <c r="H880" s="96" t="s">
        <v>2874</v>
      </c>
      <c r="I880" s="96">
        <v>2000</v>
      </c>
    </row>
    <row r="881" spans="1:9" ht="16.5" customHeight="1">
      <c r="A881" s="96"/>
      <c r="B881" s="90"/>
      <c r="C881" s="98"/>
      <c r="D881" s="96"/>
      <c r="E881" s="9" t="s">
        <v>2875</v>
      </c>
      <c r="F881" s="9">
        <v>20114913</v>
      </c>
      <c r="G881" s="9" t="s">
        <v>2873</v>
      </c>
      <c r="H881" s="96"/>
      <c r="I881" s="96"/>
    </row>
    <row r="882" spans="1:9" ht="16.5" customHeight="1">
      <c r="A882" s="96"/>
      <c r="B882" s="91"/>
      <c r="C882" s="98"/>
      <c r="D882" s="96"/>
      <c r="E882" s="9" t="s">
        <v>2876</v>
      </c>
      <c r="F882" s="9">
        <v>20114928</v>
      </c>
      <c r="G882" s="9" t="s">
        <v>2873</v>
      </c>
      <c r="H882" s="96"/>
      <c r="I882" s="96"/>
    </row>
    <row r="883" spans="1:9" ht="16.5" customHeight="1">
      <c r="A883" s="96">
        <v>309</v>
      </c>
      <c r="B883" s="89" t="s">
        <v>3544</v>
      </c>
      <c r="C883" s="98" t="s">
        <v>883</v>
      </c>
      <c r="D883" s="113" t="s">
        <v>2877</v>
      </c>
      <c r="E883" s="9" t="s">
        <v>2878</v>
      </c>
      <c r="F883" s="9">
        <v>20114915</v>
      </c>
      <c r="G883" s="9" t="s">
        <v>885</v>
      </c>
      <c r="H883" s="113" t="s">
        <v>2879</v>
      </c>
      <c r="I883" s="113" t="s">
        <v>2880</v>
      </c>
    </row>
    <row r="884" spans="1:9" ht="16.5" customHeight="1">
      <c r="A884" s="96"/>
      <c r="B884" s="91"/>
      <c r="C884" s="98"/>
      <c r="D884" s="96"/>
      <c r="E884" s="9" t="s">
        <v>2881</v>
      </c>
      <c r="F884" s="9">
        <v>20114926</v>
      </c>
      <c r="G884" s="9" t="s">
        <v>885</v>
      </c>
      <c r="H884" s="96"/>
      <c r="I884" s="96"/>
    </row>
    <row r="885" spans="1:9" ht="16.5" customHeight="1">
      <c r="A885" s="96">
        <v>310</v>
      </c>
      <c r="B885" s="89" t="s">
        <v>3544</v>
      </c>
      <c r="C885" s="95" t="s">
        <v>886</v>
      </c>
      <c r="D885" s="96">
        <v>3</v>
      </c>
      <c r="E885" s="9" t="s">
        <v>2882</v>
      </c>
      <c r="F885" s="9">
        <v>20114889</v>
      </c>
      <c r="G885" s="9" t="s">
        <v>2883</v>
      </c>
      <c r="H885" s="96" t="s">
        <v>2879</v>
      </c>
      <c r="I885" s="96">
        <v>2000</v>
      </c>
    </row>
    <row r="886" spans="1:9" ht="16.5" customHeight="1">
      <c r="A886" s="96"/>
      <c r="B886" s="90"/>
      <c r="C886" s="95"/>
      <c r="D886" s="96">
        <v>3</v>
      </c>
      <c r="E886" s="9" t="s">
        <v>2884</v>
      </c>
      <c r="F886" s="9">
        <v>20114874</v>
      </c>
      <c r="G886" s="9" t="s">
        <v>2883</v>
      </c>
      <c r="H886" s="96" t="s">
        <v>2879</v>
      </c>
      <c r="I886" s="96"/>
    </row>
    <row r="887" spans="1:9" ht="16.5" customHeight="1">
      <c r="A887" s="96"/>
      <c r="B887" s="91"/>
      <c r="C887" s="98"/>
      <c r="D887" s="96">
        <v>3</v>
      </c>
      <c r="E887" s="9" t="s">
        <v>2885</v>
      </c>
      <c r="F887" s="9">
        <v>20114846</v>
      </c>
      <c r="G887" s="9" t="s">
        <v>2886</v>
      </c>
      <c r="H887" s="96" t="s">
        <v>2879</v>
      </c>
      <c r="I887" s="96"/>
    </row>
    <row r="888" spans="1:9" ht="16.5" customHeight="1">
      <c r="A888" s="96">
        <v>311</v>
      </c>
      <c r="B888" s="89" t="s">
        <v>3544</v>
      </c>
      <c r="C888" s="95" t="s">
        <v>887</v>
      </c>
      <c r="D888" s="96">
        <v>3</v>
      </c>
      <c r="E888" s="9" t="s">
        <v>2887</v>
      </c>
      <c r="F888" s="9">
        <v>20114924</v>
      </c>
      <c r="G888" s="9" t="s">
        <v>2888</v>
      </c>
      <c r="H888" s="96" t="s">
        <v>2889</v>
      </c>
      <c r="I888" s="96">
        <v>2000</v>
      </c>
    </row>
    <row r="889" spans="1:9" ht="16.5" customHeight="1">
      <c r="A889" s="96"/>
      <c r="B889" s="90"/>
      <c r="C889" s="98"/>
      <c r="D889" s="96"/>
      <c r="E889" s="9" t="s">
        <v>2890</v>
      </c>
      <c r="F889" s="9">
        <v>20114916</v>
      </c>
      <c r="G889" s="9" t="s">
        <v>2888</v>
      </c>
      <c r="H889" s="96"/>
      <c r="I889" s="96"/>
    </row>
    <row r="890" spans="1:9" ht="16.5" customHeight="1">
      <c r="A890" s="96"/>
      <c r="B890" s="91"/>
      <c r="C890" s="98"/>
      <c r="D890" s="96"/>
      <c r="E890" s="9" t="s">
        <v>2891</v>
      </c>
      <c r="F890" s="9">
        <v>20114918</v>
      </c>
      <c r="G890" s="9" t="s">
        <v>2888</v>
      </c>
      <c r="H890" s="96"/>
      <c r="I890" s="96"/>
    </row>
    <row r="891" spans="1:9" ht="16.5" customHeight="1">
      <c r="A891" s="96">
        <v>312</v>
      </c>
      <c r="B891" s="89" t="s">
        <v>3544</v>
      </c>
      <c r="C891" s="98" t="s">
        <v>888</v>
      </c>
      <c r="D891" s="96">
        <v>3</v>
      </c>
      <c r="E891" s="9" t="s">
        <v>889</v>
      </c>
      <c r="F891" s="9">
        <v>20114919</v>
      </c>
      <c r="G891" s="9" t="s">
        <v>2892</v>
      </c>
      <c r="H891" s="96" t="s">
        <v>890</v>
      </c>
      <c r="I891" s="96">
        <v>2000</v>
      </c>
    </row>
    <row r="892" spans="1:9" ht="16.5" customHeight="1">
      <c r="A892" s="96"/>
      <c r="B892" s="90"/>
      <c r="C892" s="98"/>
      <c r="D892" s="96"/>
      <c r="E892" s="9" t="s">
        <v>891</v>
      </c>
      <c r="F892" s="9">
        <v>20114897</v>
      </c>
      <c r="G892" s="9" t="s">
        <v>2893</v>
      </c>
      <c r="H892" s="96"/>
      <c r="I892" s="96"/>
    </row>
    <row r="893" spans="1:9" ht="16.5" customHeight="1">
      <c r="A893" s="96"/>
      <c r="B893" s="91"/>
      <c r="C893" s="98"/>
      <c r="D893" s="96"/>
      <c r="E893" s="9" t="s">
        <v>892</v>
      </c>
      <c r="F893" s="9">
        <v>20114880</v>
      </c>
      <c r="G893" s="9" t="s">
        <v>2894</v>
      </c>
      <c r="H893" s="96"/>
      <c r="I893" s="96"/>
    </row>
    <row r="894" spans="1:9" ht="16.5" customHeight="1">
      <c r="A894" s="96">
        <v>313</v>
      </c>
      <c r="B894" s="89" t="s">
        <v>3544</v>
      </c>
      <c r="C894" s="95" t="s">
        <v>893</v>
      </c>
      <c r="D894" s="96">
        <v>3</v>
      </c>
      <c r="E894" s="9" t="s">
        <v>894</v>
      </c>
      <c r="F894" s="9">
        <v>20114781</v>
      </c>
      <c r="G894" s="9" t="s">
        <v>2895</v>
      </c>
      <c r="H894" s="96" t="s">
        <v>895</v>
      </c>
      <c r="I894" s="96">
        <v>2000</v>
      </c>
    </row>
    <row r="895" spans="1:9" ht="16.5" customHeight="1">
      <c r="A895" s="96"/>
      <c r="B895" s="90"/>
      <c r="C895" s="95"/>
      <c r="D895" s="96">
        <v>3</v>
      </c>
      <c r="E895" s="9" t="s">
        <v>896</v>
      </c>
      <c r="F895" s="9">
        <v>20114691</v>
      </c>
      <c r="G895" s="9" t="s">
        <v>2896</v>
      </c>
      <c r="H895" s="96" t="s">
        <v>895</v>
      </c>
      <c r="I895" s="96"/>
    </row>
    <row r="896" spans="1:9" ht="16.5" customHeight="1">
      <c r="A896" s="96"/>
      <c r="B896" s="91"/>
      <c r="C896" s="95"/>
      <c r="D896" s="96">
        <v>3</v>
      </c>
      <c r="E896" s="9" t="s">
        <v>897</v>
      </c>
      <c r="F896" s="9">
        <v>20114787</v>
      </c>
      <c r="G896" s="9" t="s">
        <v>2897</v>
      </c>
      <c r="H896" s="96" t="s">
        <v>895</v>
      </c>
      <c r="I896" s="96"/>
    </row>
    <row r="897" spans="1:9" ht="16.5" customHeight="1">
      <c r="A897" s="96">
        <v>314</v>
      </c>
      <c r="B897" s="89" t="s">
        <v>3544</v>
      </c>
      <c r="C897" s="95" t="s">
        <v>898</v>
      </c>
      <c r="D897" s="113" t="s">
        <v>2898</v>
      </c>
      <c r="E897" s="9" t="s">
        <v>899</v>
      </c>
      <c r="F897" s="9">
        <v>20114625</v>
      </c>
      <c r="G897" s="9" t="s">
        <v>2899</v>
      </c>
      <c r="H897" s="113" t="s">
        <v>900</v>
      </c>
      <c r="I897" s="96">
        <v>2000</v>
      </c>
    </row>
    <row r="898" spans="1:9" ht="16.5" customHeight="1">
      <c r="A898" s="96"/>
      <c r="B898" s="90"/>
      <c r="C898" s="95"/>
      <c r="D898" s="113"/>
      <c r="E898" s="9" t="s">
        <v>901</v>
      </c>
      <c r="F898" s="9">
        <v>20114605</v>
      </c>
      <c r="G898" s="9" t="s">
        <v>902</v>
      </c>
      <c r="H898" s="113"/>
      <c r="I898" s="96"/>
    </row>
    <row r="899" spans="1:9" ht="16.5" customHeight="1">
      <c r="A899" s="96"/>
      <c r="B899" s="91"/>
      <c r="C899" s="95"/>
      <c r="D899" s="113"/>
      <c r="E899" s="9" t="s">
        <v>903</v>
      </c>
      <c r="F899" s="9">
        <v>20114618</v>
      </c>
      <c r="G899" s="9" t="s">
        <v>902</v>
      </c>
      <c r="H899" s="113"/>
      <c r="I899" s="96"/>
    </row>
    <row r="900" spans="1:9" ht="16.5" customHeight="1">
      <c r="A900" s="96">
        <v>315</v>
      </c>
      <c r="B900" s="89" t="s">
        <v>3544</v>
      </c>
      <c r="C900" s="95" t="s">
        <v>904</v>
      </c>
      <c r="D900" s="96">
        <v>3</v>
      </c>
      <c r="E900" s="9" t="s">
        <v>2273</v>
      </c>
      <c r="F900" s="9">
        <v>20124575</v>
      </c>
      <c r="G900" s="9" t="s">
        <v>885</v>
      </c>
      <c r="H900" s="96" t="s">
        <v>2900</v>
      </c>
      <c r="I900" s="96">
        <v>2000</v>
      </c>
    </row>
    <row r="901" spans="1:9" ht="16.5" customHeight="1">
      <c r="A901" s="96"/>
      <c r="B901" s="90"/>
      <c r="C901" s="95"/>
      <c r="D901" s="96"/>
      <c r="E901" s="9" t="s">
        <v>2274</v>
      </c>
      <c r="F901" s="9">
        <v>20124591</v>
      </c>
      <c r="G901" s="9" t="s">
        <v>885</v>
      </c>
      <c r="H901" s="96"/>
      <c r="I901" s="96"/>
    </row>
    <row r="902" spans="1:9" ht="16.5" customHeight="1">
      <c r="A902" s="96"/>
      <c r="B902" s="91"/>
      <c r="C902" s="95"/>
      <c r="D902" s="96"/>
      <c r="E902" s="9" t="s">
        <v>2275</v>
      </c>
      <c r="F902" s="9">
        <v>20124367</v>
      </c>
      <c r="G902" s="9" t="s">
        <v>885</v>
      </c>
      <c r="H902" s="96"/>
      <c r="I902" s="96"/>
    </row>
    <row r="903" spans="1:9" ht="16.5" customHeight="1">
      <c r="A903" s="96">
        <v>316</v>
      </c>
      <c r="B903" s="89" t="s">
        <v>3544</v>
      </c>
      <c r="C903" s="95" t="s">
        <v>905</v>
      </c>
      <c r="D903" s="97">
        <v>3</v>
      </c>
      <c r="E903" s="9" t="s">
        <v>906</v>
      </c>
      <c r="F903" s="9">
        <v>20114618</v>
      </c>
      <c r="G903" s="9" t="s">
        <v>2901</v>
      </c>
      <c r="H903" s="97" t="s">
        <v>2902</v>
      </c>
      <c r="I903" s="96">
        <v>2000</v>
      </c>
    </row>
    <row r="904" spans="1:9" ht="16.5" customHeight="1">
      <c r="A904" s="96"/>
      <c r="B904" s="90"/>
      <c r="C904" s="95"/>
      <c r="D904" s="97"/>
      <c r="E904" s="9" t="s">
        <v>907</v>
      </c>
      <c r="F904" s="9">
        <v>20114719</v>
      </c>
      <c r="G904" s="9" t="s">
        <v>902</v>
      </c>
      <c r="H904" s="97"/>
      <c r="I904" s="96"/>
    </row>
    <row r="905" spans="1:9" ht="16.5" customHeight="1">
      <c r="A905" s="96"/>
      <c r="B905" s="91"/>
      <c r="C905" s="98"/>
      <c r="D905" s="97"/>
      <c r="E905" s="9" t="s">
        <v>908</v>
      </c>
      <c r="F905" s="9">
        <v>20114614</v>
      </c>
      <c r="G905" s="9" t="s">
        <v>902</v>
      </c>
      <c r="H905" s="97"/>
      <c r="I905" s="96"/>
    </row>
    <row r="906" spans="1:9" ht="16.5" customHeight="1">
      <c r="A906" s="96">
        <v>317</v>
      </c>
      <c r="B906" s="89" t="s">
        <v>3544</v>
      </c>
      <c r="C906" s="95" t="s">
        <v>909</v>
      </c>
      <c r="D906" s="96">
        <v>3</v>
      </c>
      <c r="E906" s="9" t="s">
        <v>910</v>
      </c>
      <c r="F906" s="9">
        <v>20114754</v>
      </c>
      <c r="G906" s="9" t="s">
        <v>2903</v>
      </c>
      <c r="H906" s="96" t="s">
        <v>911</v>
      </c>
      <c r="I906" s="96">
        <v>2000</v>
      </c>
    </row>
    <row r="907" spans="1:9" ht="16.5" customHeight="1">
      <c r="A907" s="96"/>
      <c r="B907" s="90"/>
      <c r="C907" s="95"/>
      <c r="D907" s="96"/>
      <c r="E907" s="9" t="s">
        <v>912</v>
      </c>
      <c r="F907" s="9">
        <v>20114767</v>
      </c>
      <c r="G907" s="9" t="s">
        <v>2904</v>
      </c>
      <c r="H907" s="96"/>
      <c r="I907" s="96"/>
    </row>
    <row r="908" spans="1:9" ht="16.5" customHeight="1">
      <c r="A908" s="96"/>
      <c r="B908" s="91"/>
      <c r="C908" s="95"/>
      <c r="D908" s="96"/>
      <c r="E908" s="9" t="s">
        <v>913</v>
      </c>
      <c r="F908" s="9">
        <v>20114760</v>
      </c>
      <c r="G908" s="9" t="s">
        <v>2904</v>
      </c>
      <c r="H908" s="96"/>
      <c r="I908" s="96"/>
    </row>
    <row r="909" spans="1:9" ht="16.5" customHeight="1">
      <c r="A909" s="96">
        <v>318</v>
      </c>
      <c r="B909" s="89" t="s">
        <v>3544</v>
      </c>
      <c r="C909" s="98" t="s">
        <v>914</v>
      </c>
      <c r="D909" s="96">
        <v>3</v>
      </c>
      <c r="E909" s="9" t="s">
        <v>915</v>
      </c>
      <c r="F909" s="9">
        <v>20114903</v>
      </c>
      <c r="G909" s="9" t="s">
        <v>2905</v>
      </c>
      <c r="H909" s="96" t="s">
        <v>911</v>
      </c>
      <c r="I909" s="96">
        <v>2000</v>
      </c>
    </row>
    <row r="910" spans="1:9" ht="16.5" customHeight="1">
      <c r="A910" s="96"/>
      <c r="B910" s="90"/>
      <c r="C910" s="98"/>
      <c r="D910" s="96"/>
      <c r="E910" s="9" t="s">
        <v>916</v>
      </c>
      <c r="F910" s="9">
        <v>20114911</v>
      </c>
      <c r="G910" s="9" t="s">
        <v>2906</v>
      </c>
      <c r="H910" s="96"/>
      <c r="I910" s="96"/>
    </row>
    <row r="911" spans="1:9" ht="16.5" customHeight="1">
      <c r="A911" s="96"/>
      <c r="B911" s="91"/>
      <c r="C911" s="98"/>
      <c r="D911" s="96"/>
      <c r="E911" s="9" t="s">
        <v>917</v>
      </c>
      <c r="F911" s="14" t="s">
        <v>918</v>
      </c>
      <c r="G911" s="9" t="s">
        <v>885</v>
      </c>
      <c r="H911" s="96"/>
      <c r="I911" s="96"/>
    </row>
    <row r="912" spans="1:9" ht="16.5" customHeight="1">
      <c r="A912" s="96">
        <v>319</v>
      </c>
      <c r="B912" s="89" t="s">
        <v>3544</v>
      </c>
      <c r="C912" s="95" t="s">
        <v>919</v>
      </c>
      <c r="D912" s="96">
        <v>3</v>
      </c>
      <c r="E912" s="9" t="s">
        <v>920</v>
      </c>
      <c r="F912" s="9">
        <v>20114626</v>
      </c>
      <c r="G912" s="9" t="s">
        <v>2907</v>
      </c>
      <c r="H912" s="96" t="s">
        <v>2908</v>
      </c>
      <c r="I912" s="96">
        <v>2000</v>
      </c>
    </row>
    <row r="913" spans="1:9" ht="16.5" customHeight="1">
      <c r="A913" s="96"/>
      <c r="B913" s="90"/>
      <c r="C913" s="95"/>
      <c r="D913" s="96"/>
      <c r="E913" s="9" t="s">
        <v>1752</v>
      </c>
      <c r="F913" s="9">
        <v>20114593</v>
      </c>
      <c r="G913" s="9" t="s">
        <v>2909</v>
      </c>
      <c r="H913" s="96"/>
      <c r="I913" s="96"/>
    </row>
    <row r="914" spans="1:9" ht="16.5" customHeight="1">
      <c r="A914" s="96"/>
      <c r="B914" s="91"/>
      <c r="C914" s="95"/>
      <c r="D914" s="96"/>
      <c r="E914" s="9" t="s">
        <v>921</v>
      </c>
      <c r="F914" s="9">
        <v>20114779</v>
      </c>
      <c r="G914" s="9" t="s">
        <v>2910</v>
      </c>
      <c r="H914" s="96"/>
      <c r="I914" s="96"/>
    </row>
    <row r="915" spans="1:9" ht="16.5" customHeight="1">
      <c r="A915" s="96">
        <v>320</v>
      </c>
      <c r="B915" s="89" t="s">
        <v>3544</v>
      </c>
      <c r="C915" s="95" t="s">
        <v>922</v>
      </c>
      <c r="D915" s="96">
        <v>3</v>
      </c>
      <c r="E915" s="9" t="s">
        <v>2276</v>
      </c>
      <c r="F915" s="9">
        <v>20124377</v>
      </c>
      <c r="G915" s="9" t="s">
        <v>885</v>
      </c>
      <c r="H915" s="96" t="s">
        <v>2911</v>
      </c>
      <c r="I915" s="96">
        <v>2000</v>
      </c>
    </row>
    <row r="916" spans="1:9" ht="16.5" customHeight="1">
      <c r="A916" s="96"/>
      <c r="B916" s="90"/>
      <c r="C916" s="98"/>
      <c r="D916" s="96"/>
      <c r="E916" s="9" t="s">
        <v>2277</v>
      </c>
      <c r="F916" s="9">
        <v>20124555</v>
      </c>
      <c r="G916" s="9" t="s">
        <v>885</v>
      </c>
      <c r="H916" s="96"/>
      <c r="I916" s="96"/>
    </row>
    <row r="917" spans="1:9" ht="16.5" customHeight="1">
      <c r="A917" s="96"/>
      <c r="B917" s="91"/>
      <c r="C917" s="98"/>
      <c r="D917" s="96"/>
      <c r="E917" s="9" t="s">
        <v>2278</v>
      </c>
      <c r="F917" s="9">
        <v>20124565</v>
      </c>
      <c r="G917" s="9" t="s">
        <v>885</v>
      </c>
      <c r="H917" s="96"/>
      <c r="I917" s="96"/>
    </row>
    <row r="918" spans="1:9" ht="16.5" customHeight="1">
      <c r="A918" s="96">
        <v>321</v>
      </c>
      <c r="B918" s="89" t="s">
        <v>3544</v>
      </c>
      <c r="C918" s="95" t="s">
        <v>923</v>
      </c>
      <c r="D918" s="96">
        <v>3</v>
      </c>
      <c r="E918" s="9" t="s">
        <v>2279</v>
      </c>
      <c r="F918" s="9">
        <v>20114817</v>
      </c>
      <c r="G918" s="9" t="s">
        <v>2912</v>
      </c>
      <c r="H918" s="96" t="s">
        <v>2913</v>
      </c>
      <c r="I918" s="96">
        <v>2000</v>
      </c>
    </row>
    <row r="919" spans="1:9" ht="16.5" customHeight="1">
      <c r="A919" s="96"/>
      <c r="B919" s="90"/>
      <c r="C919" s="95"/>
      <c r="D919" s="96"/>
      <c r="E919" s="9" t="s">
        <v>2280</v>
      </c>
      <c r="F919" s="19">
        <v>20114638</v>
      </c>
      <c r="G919" s="9" t="s">
        <v>2914</v>
      </c>
      <c r="H919" s="96" t="s">
        <v>2915</v>
      </c>
      <c r="I919" s="96"/>
    </row>
    <row r="920" spans="1:9" ht="16.5" customHeight="1">
      <c r="A920" s="96"/>
      <c r="B920" s="91"/>
      <c r="C920" s="98"/>
      <c r="D920" s="96"/>
      <c r="E920" s="9" t="s">
        <v>2281</v>
      </c>
      <c r="F920" s="19">
        <v>20114811</v>
      </c>
      <c r="G920" s="9" t="s">
        <v>2912</v>
      </c>
      <c r="H920" s="96"/>
      <c r="I920" s="96"/>
    </row>
    <row r="921" spans="1:9" ht="16.5" customHeight="1">
      <c r="A921" s="96">
        <v>322</v>
      </c>
      <c r="B921" s="89" t="s">
        <v>3544</v>
      </c>
      <c r="C921" s="95" t="s">
        <v>924</v>
      </c>
      <c r="D921" s="96">
        <v>3</v>
      </c>
      <c r="E921" s="9" t="s">
        <v>2282</v>
      </c>
      <c r="F921" s="9">
        <v>20114648</v>
      </c>
      <c r="G921" s="9" t="s">
        <v>2914</v>
      </c>
      <c r="H921" s="96" t="s">
        <v>2913</v>
      </c>
      <c r="I921" s="96">
        <v>2000</v>
      </c>
    </row>
    <row r="922" spans="1:9" ht="16.5" customHeight="1">
      <c r="A922" s="96"/>
      <c r="B922" s="90"/>
      <c r="C922" s="95"/>
      <c r="D922" s="96"/>
      <c r="E922" s="9" t="s">
        <v>2283</v>
      </c>
      <c r="F922" s="19">
        <v>20114597</v>
      </c>
      <c r="G922" s="9" t="s">
        <v>2910</v>
      </c>
      <c r="H922" s="96" t="s">
        <v>2915</v>
      </c>
      <c r="I922" s="96"/>
    </row>
    <row r="923" spans="1:9" ht="16.5" customHeight="1">
      <c r="A923" s="96"/>
      <c r="B923" s="91"/>
      <c r="C923" s="98"/>
      <c r="D923" s="96"/>
      <c r="E923" s="9" t="s">
        <v>2284</v>
      </c>
      <c r="F923" s="19">
        <v>20114636</v>
      </c>
      <c r="G923" s="9" t="s">
        <v>2914</v>
      </c>
      <c r="H923" s="96"/>
      <c r="I923" s="96"/>
    </row>
    <row r="924" spans="1:9" ht="16.5" customHeight="1">
      <c r="A924" s="96">
        <v>323</v>
      </c>
      <c r="B924" s="89" t="s">
        <v>3544</v>
      </c>
      <c r="C924" s="95" t="s">
        <v>925</v>
      </c>
      <c r="D924" s="96">
        <v>3</v>
      </c>
      <c r="E924" s="9" t="s">
        <v>926</v>
      </c>
      <c r="F924" s="9">
        <v>20114896</v>
      </c>
      <c r="G924" s="9" t="s">
        <v>2916</v>
      </c>
      <c r="H924" s="96" t="s">
        <v>927</v>
      </c>
      <c r="I924" s="96">
        <v>2000</v>
      </c>
    </row>
    <row r="925" spans="1:9" ht="16.5" customHeight="1">
      <c r="A925" s="96"/>
      <c r="B925" s="90"/>
      <c r="C925" s="95"/>
      <c r="D925" s="96">
        <v>3</v>
      </c>
      <c r="E925" s="9" t="s">
        <v>928</v>
      </c>
      <c r="F925" s="9">
        <v>20114888</v>
      </c>
      <c r="G925" s="9" t="s">
        <v>2917</v>
      </c>
      <c r="H925" s="96" t="s">
        <v>927</v>
      </c>
      <c r="I925" s="96"/>
    </row>
    <row r="926" spans="1:9" ht="16.5" customHeight="1">
      <c r="A926" s="96"/>
      <c r="B926" s="91"/>
      <c r="C926" s="98"/>
      <c r="D926" s="96">
        <v>3</v>
      </c>
      <c r="E926" s="9" t="s">
        <v>929</v>
      </c>
      <c r="F926" s="9">
        <v>20114887</v>
      </c>
      <c r="G926" s="9" t="s">
        <v>2918</v>
      </c>
      <c r="H926" s="96" t="s">
        <v>927</v>
      </c>
      <c r="I926" s="96"/>
    </row>
    <row r="927" spans="1:9" ht="16.5" customHeight="1">
      <c r="A927" s="96">
        <v>324</v>
      </c>
      <c r="B927" s="89" t="s">
        <v>3544</v>
      </c>
      <c r="C927" s="95" t="s">
        <v>930</v>
      </c>
      <c r="D927" s="96">
        <v>3</v>
      </c>
      <c r="E927" s="9" t="s">
        <v>2919</v>
      </c>
      <c r="F927" s="9" t="s">
        <v>931</v>
      </c>
      <c r="G927" s="9" t="s">
        <v>2920</v>
      </c>
      <c r="H927" s="96" t="s">
        <v>2921</v>
      </c>
      <c r="I927" s="96">
        <v>2000</v>
      </c>
    </row>
    <row r="928" spans="1:9" ht="16.5" customHeight="1">
      <c r="A928" s="96"/>
      <c r="B928" s="90"/>
      <c r="C928" s="95"/>
      <c r="D928" s="96"/>
      <c r="E928" s="9" t="s">
        <v>932</v>
      </c>
      <c r="F928" s="9">
        <v>20114808</v>
      </c>
      <c r="G928" s="9" t="s">
        <v>2920</v>
      </c>
      <c r="H928" s="96"/>
      <c r="I928" s="96"/>
    </row>
    <row r="929" spans="1:9" ht="16.5" customHeight="1">
      <c r="A929" s="96"/>
      <c r="B929" s="91"/>
      <c r="C929" s="95"/>
      <c r="D929" s="96"/>
      <c r="E929" s="9" t="s">
        <v>933</v>
      </c>
      <c r="F929" s="9">
        <v>20114825</v>
      </c>
      <c r="G929" s="9" t="s">
        <v>2922</v>
      </c>
      <c r="H929" s="96"/>
      <c r="I929" s="96"/>
    </row>
    <row r="930" spans="1:9" ht="16.5" customHeight="1">
      <c r="A930" s="96">
        <v>325</v>
      </c>
      <c r="B930" s="89" t="s">
        <v>3544</v>
      </c>
      <c r="C930" s="95" t="s">
        <v>934</v>
      </c>
      <c r="D930" s="96">
        <v>3</v>
      </c>
      <c r="E930" s="9" t="s">
        <v>2923</v>
      </c>
      <c r="F930" s="9">
        <v>20114660</v>
      </c>
      <c r="G930" s="9" t="s">
        <v>2924</v>
      </c>
      <c r="H930" s="96" t="s">
        <v>2925</v>
      </c>
      <c r="I930" s="96">
        <v>2000</v>
      </c>
    </row>
    <row r="931" spans="1:9" ht="16.5" customHeight="1">
      <c r="A931" s="96"/>
      <c r="B931" s="90"/>
      <c r="C931" s="95"/>
      <c r="D931" s="96"/>
      <c r="E931" s="9" t="s">
        <v>2926</v>
      </c>
      <c r="F931" s="9">
        <v>20114810</v>
      </c>
      <c r="G931" s="9" t="s">
        <v>2922</v>
      </c>
      <c r="H931" s="96"/>
      <c r="I931" s="96"/>
    </row>
    <row r="932" spans="1:9" ht="16.5" customHeight="1">
      <c r="A932" s="96"/>
      <c r="B932" s="91"/>
      <c r="C932" s="95"/>
      <c r="D932" s="96"/>
      <c r="E932" s="9" t="s">
        <v>2927</v>
      </c>
      <c r="F932" s="9">
        <v>20114809</v>
      </c>
      <c r="G932" s="9" t="s">
        <v>2922</v>
      </c>
      <c r="H932" s="96"/>
      <c r="I932" s="96"/>
    </row>
    <row r="933" spans="1:9" ht="16.5" customHeight="1">
      <c r="A933" s="96">
        <v>326</v>
      </c>
      <c r="B933" s="89" t="s">
        <v>3544</v>
      </c>
      <c r="C933" s="95" t="s">
        <v>935</v>
      </c>
      <c r="D933" s="96">
        <v>3</v>
      </c>
      <c r="E933" s="9" t="s">
        <v>2928</v>
      </c>
      <c r="F933" s="9">
        <v>20124333</v>
      </c>
      <c r="G933" s="9" t="s">
        <v>885</v>
      </c>
      <c r="H933" s="96" t="s">
        <v>2929</v>
      </c>
      <c r="I933" s="96">
        <v>2000</v>
      </c>
    </row>
    <row r="934" spans="1:9" ht="16.5" customHeight="1">
      <c r="A934" s="96"/>
      <c r="B934" s="90"/>
      <c r="C934" s="95"/>
      <c r="D934" s="96"/>
      <c r="E934" s="9" t="s">
        <v>2930</v>
      </c>
      <c r="F934" s="9">
        <v>20124337</v>
      </c>
      <c r="G934" s="9" t="s">
        <v>885</v>
      </c>
      <c r="H934" s="96"/>
      <c r="I934" s="96"/>
    </row>
    <row r="935" spans="1:9" ht="16.5" customHeight="1">
      <c r="A935" s="96"/>
      <c r="B935" s="91"/>
      <c r="C935" s="98"/>
      <c r="D935" s="96"/>
      <c r="E935" s="9" t="s">
        <v>936</v>
      </c>
      <c r="F935" s="9">
        <v>20124307</v>
      </c>
      <c r="G935" s="9" t="s">
        <v>885</v>
      </c>
      <c r="H935" s="96"/>
      <c r="I935" s="96"/>
    </row>
    <row r="936" spans="1:9" ht="16.5" customHeight="1">
      <c r="A936" s="96">
        <v>327</v>
      </c>
      <c r="B936" s="89" t="s">
        <v>3544</v>
      </c>
      <c r="C936" s="95" t="s">
        <v>937</v>
      </c>
      <c r="D936" s="96">
        <v>3</v>
      </c>
      <c r="E936" s="9" t="s">
        <v>2285</v>
      </c>
      <c r="F936" s="9">
        <v>20124480</v>
      </c>
      <c r="G936" s="9" t="s">
        <v>2931</v>
      </c>
      <c r="H936" s="96" t="s">
        <v>2932</v>
      </c>
      <c r="I936" s="96">
        <v>2000</v>
      </c>
    </row>
    <row r="937" spans="1:9" ht="16.5" customHeight="1">
      <c r="A937" s="96"/>
      <c r="B937" s="90"/>
      <c r="C937" s="95"/>
      <c r="D937" s="96"/>
      <c r="E937" s="9" t="s">
        <v>2286</v>
      </c>
      <c r="F937" s="9">
        <v>20124601</v>
      </c>
      <c r="G937" s="9" t="s">
        <v>2933</v>
      </c>
      <c r="H937" s="96"/>
      <c r="I937" s="96"/>
    </row>
    <row r="938" spans="1:9" ht="16.5" customHeight="1">
      <c r="A938" s="96"/>
      <c r="B938" s="91"/>
      <c r="C938" s="98"/>
      <c r="D938" s="96"/>
      <c r="E938" s="9" t="s">
        <v>2287</v>
      </c>
      <c r="F938" s="9">
        <v>20124487</v>
      </c>
      <c r="G938" s="9" t="s">
        <v>2934</v>
      </c>
      <c r="H938" s="96"/>
      <c r="I938" s="96"/>
    </row>
    <row r="939" spans="1:9" ht="16.5" customHeight="1">
      <c r="A939" s="96">
        <v>328</v>
      </c>
      <c r="B939" s="89" t="s">
        <v>3544</v>
      </c>
      <c r="C939" s="98" t="s">
        <v>938</v>
      </c>
      <c r="D939" s="96">
        <v>3</v>
      </c>
      <c r="E939" s="9" t="s">
        <v>2288</v>
      </c>
      <c r="F939" s="9">
        <v>20114637</v>
      </c>
      <c r="G939" s="9" t="s">
        <v>2935</v>
      </c>
      <c r="H939" s="96" t="s">
        <v>2936</v>
      </c>
      <c r="I939" s="96">
        <v>2000</v>
      </c>
    </row>
    <row r="940" spans="1:9" ht="16.5" customHeight="1">
      <c r="A940" s="96"/>
      <c r="B940" s="90"/>
      <c r="C940" s="98"/>
      <c r="D940" s="96"/>
      <c r="E940" s="9" t="s">
        <v>2289</v>
      </c>
      <c r="F940" s="9">
        <v>20114649</v>
      </c>
      <c r="G940" s="9" t="s">
        <v>2935</v>
      </c>
      <c r="H940" s="96"/>
      <c r="I940" s="96"/>
    </row>
    <row r="941" spans="1:9" ht="16.5" customHeight="1">
      <c r="A941" s="96"/>
      <c r="B941" s="91"/>
      <c r="C941" s="98"/>
      <c r="D941" s="96"/>
      <c r="E941" s="9" t="s">
        <v>2290</v>
      </c>
      <c r="F941" s="9">
        <v>20114644</v>
      </c>
      <c r="G941" s="9" t="s">
        <v>2935</v>
      </c>
      <c r="H941" s="96"/>
      <c r="I941" s="96"/>
    </row>
    <row r="942" spans="1:9" ht="16.5" customHeight="1">
      <c r="A942" s="96">
        <v>329</v>
      </c>
      <c r="B942" s="89" t="s">
        <v>3544</v>
      </c>
      <c r="C942" s="95" t="s">
        <v>939</v>
      </c>
      <c r="D942" s="96">
        <v>3</v>
      </c>
      <c r="E942" s="9" t="s">
        <v>2291</v>
      </c>
      <c r="F942" s="9">
        <v>20114700</v>
      </c>
      <c r="G942" s="9" t="s">
        <v>2937</v>
      </c>
      <c r="H942" s="96" t="s">
        <v>2938</v>
      </c>
      <c r="I942" s="96">
        <v>2000</v>
      </c>
    </row>
    <row r="943" spans="1:9" ht="16.5" customHeight="1">
      <c r="A943" s="96"/>
      <c r="B943" s="90"/>
      <c r="C943" s="98"/>
      <c r="D943" s="96"/>
      <c r="E943" s="9" t="s">
        <v>2292</v>
      </c>
      <c r="F943" s="9">
        <v>20114741</v>
      </c>
      <c r="G943" s="9" t="s">
        <v>2939</v>
      </c>
      <c r="H943" s="96"/>
      <c r="I943" s="96"/>
    </row>
    <row r="944" spans="1:9" ht="16.5" customHeight="1">
      <c r="A944" s="96"/>
      <c r="B944" s="91"/>
      <c r="C944" s="98"/>
      <c r="D944" s="96"/>
      <c r="E944" s="9" t="s">
        <v>2293</v>
      </c>
      <c r="F944" s="9">
        <v>20114737</v>
      </c>
      <c r="G944" s="9" t="s">
        <v>2940</v>
      </c>
      <c r="H944" s="96"/>
      <c r="I944" s="96"/>
    </row>
    <row r="945" spans="1:9" ht="16.5" customHeight="1">
      <c r="A945" s="96">
        <v>330</v>
      </c>
      <c r="B945" s="89" t="s">
        <v>3544</v>
      </c>
      <c r="C945" s="95" t="s">
        <v>940</v>
      </c>
      <c r="D945" s="96">
        <v>3</v>
      </c>
      <c r="E945" s="9" t="s">
        <v>2294</v>
      </c>
      <c r="F945" s="9">
        <v>20114788</v>
      </c>
      <c r="G945" s="9" t="s">
        <v>2934</v>
      </c>
      <c r="H945" s="96" t="s">
        <v>2941</v>
      </c>
      <c r="I945" s="96">
        <v>2000</v>
      </c>
    </row>
    <row r="946" spans="1:9" ht="16.5" customHeight="1">
      <c r="A946" s="96"/>
      <c r="B946" s="90"/>
      <c r="C946" s="95"/>
      <c r="D946" s="96"/>
      <c r="E946" s="9" t="s">
        <v>2295</v>
      </c>
      <c r="F946" s="9">
        <v>20114753</v>
      </c>
      <c r="G946" s="9" t="s">
        <v>2931</v>
      </c>
      <c r="H946" s="96"/>
      <c r="I946" s="96"/>
    </row>
    <row r="947" spans="1:9" ht="16.5" customHeight="1">
      <c r="A947" s="96"/>
      <c r="B947" s="91"/>
      <c r="C947" s="98"/>
      <c r="D947" s="96"/>
      <c r="E947" s="9" t="s">
        <v>2296</v>
      </c>
      <c r="F947" s="9">
        <v>20114751</v>
      </c>
      <c r="G947" s="9" t="s">
        <v>2931</v>
      </c>
      <c r="H947" s="96"/>
      <c r="I947" s="96"/>
    </row>
    <row r="948" spans="1:9" ht="16.5" customHeight="1">
      <c r="A948" s="96">
        <v>331</v>
      </c>
      <c r="B948" s="89" t="s">
        <v>3544</v>
      </c>
      <c r="C948" s="95" t="s">
        <v>941</v>
      </c>
      <c r="D948" s="96">
        <v>3</v>
      </c>
      <c r="E948" s="9" t="s">
        <v>2297</v>
      </c>
      <c r="F948" s="9">
        <v>20114891</v>
      </c>
      <c r="G948" s="9" t="s">
        <v>2933</v>
      </c>
      <c r="H948" s="96" t="s">
        <v>2942</v>
      </c>
      <c r="I948" s="96">
        <v>2000</v>
      </c>
    </row>
    <row r="949" spans="1:9" ht="16.5" customHeight="1">
      <c r="A949" s="96"/>
      <c r="B949" s="90"/>
      <c r="C949" s="95"/>
      <c r="D949" s="96"/>
      <c r="E949" s="9" t="s">
        <v>2298</v>
      </c>
      <c r="F949" s="9">
        <v>20114833</v>
      </c>
      <c r="G949" s="9" t="s">
        <v>2943</v>
      </c>
      <c r="H949" s="96"/>
      <c r="I949" s="96"/>
    </row>
    <row r="950" spans="1:9" ht="16.5" customHeight="1">
      <c r="A950" s="96"/>
      <c r="B950" s="91"/>
      <c r="C950" s="98"/>
      <c r="D950" s="96"/>
      <c r="E950" s="9" t="s">
        <v>2299</v>
      </c>
      <c r="F950" s="9">
        <v>20114764</v>
      </c>
      <c r="G950" s="9" t="s">
        <v>2931</v>
      </c>
      <c r="H950" s="96"/>
      <c r="I950" s="96"/>
    </row>
    <row r="951" spans="1:9" ht="16.5" customHeight="1">
      <c r="A951" s="96">
        <v>332</v>
      </c>
      <c r="B951" s="89" t="s">
        <v>3544</v>
      </c>
      <c r="C951" s="95" t="s">
        <v>942</v>
      </c>
      <c r="D951" s="96">
        <v>3</v>
      </c>
      <c r="E951" s="9" t="s">
        <v>2300</v>
      </c>
      <c r="F951" s="9">
        <v>20125117</v>
      </c>
      <c r="G951" s="9" t="s">
        <v>885</v>
      </c>
      <c r="H951" s="96" t="s">
        <v>2944</v>
      </c>
      <c r="I951" s="96">
        <v>2000</v>
      </c>
    </row>
    <row r="952" spans="1:9" ht="16.5" customHeight="1">
      <c r="A952" s="96"/>
      <c r="B952" s="90"/>
      <c r="C952" s="95"/>
      <c r="D952" s="96"/>
      <c r="E952" s="9" t="s">
        <v>2301</v>
      </c>
      <c r="F952" s="9">
        <v>20124507</v>
      </c>
      <c r="G952" s="9" t="s">
        <v>2934</v>
      </c>
      <c r="H952" s="96"/>
      <c r="I952" s="96"/>
    </row>
    <row r="953" spans="1:9" ht="16.5" customHeight="1">
      <c r="A953" s="96"/>
      <c r="B953" s="91"/>
      <c r="C953" s="95"/>
      <c r="D953" s="96"/>
      <c r="E953" s="9" t="s">
        <v>2302</v>
      </c>
      <c r="F953" s="9">
        <v>20125104</v>
      </c>
      <c r="G953" s="9" t="s">
        <v>885</v>
      </c>
      <c r="H953" s="96"/>
      <c r="I953" s="96"/>
    </row>
    <row r="954" spans="1:9" ht="16.5" customHeight="1">
      <c r="A954" s="96">
        <v>333</v>
      </c>
      <c r="B954" s="89" t="s">
        <v>3544</v>
      </c>
      <c r="C954" s="95" t="s">
        <v>943</v>
      </c>
      <c r="D954" s="96">
        <v>3</v>
      </c>
      <c r="E954" s="9" t="s">
        <v>2303</v>
      </c>
      <c r="F954" s="9">
        <v>20114883</v>
      </c>
      <c r="G954" s="9" t="s">
        <v>2933</v>
      </c>
      <c r="H954" s="96" t="s">
        <v>2945</v>
      </c>
      <c r="I954" s="96">
        <v>1500</v>
      </c>
    </row>
    <row r="955" spans="1:9" ht="16.5" customHeight="1">
      <c r="A955" s="96"/>
      <c r="B955" s="90"/>
      <c r="C955" s="98"/>
      <c r="D955" s="96"/>
      <c r="E955" s="9" t="s">
        <v>2304</v>
      </c>
      <c r="F955" s="9">
        <v>20114877</v>
      </c>
      <c r="G955" s="9" t="s">
        <v>2933</v>
      </c>
      <c r="H955" s="96"/>
      <c r="I955" s="96"/>
    </row>
    <row r="956" spans="1:9" ht="16.5" customHeight="1">
      <c r="A956" s="96"/>
      <c r="B956" s="91"/>
      <c r="C956" s="98"/>
      <c r="D956" s="96"/>
      <c r="E956" s="9" t="s">
        <v>2305</v>
      </c>
      <c r="F956" s="9">
        <v>20114832</v>
      </c>
      <c r="G956" s="9" t="s">
        <v>885</v>
      </c>
      <c r="H956" s="96"/>
      <c r="I956" s="96"/>
    </row>
    <row r="957" spans="1:9" ht="16.5" customHeight="1">
      <c r="A957" s="96">
        <v>334</v>
      </c>
      <c r="B957" s="89" t="s">
        <v>3544</v>
      </c>
      <c r="C957" s="95" t="s">
        <v>944</v>
      </c>
      <c r="D957" s="96">
        <v>3</v>
      </c>
      <c r="E957" s="9" t="s">
        <v>2306</v>
      </c>
      <c r="F957" s="9">
        <v>20114720</v>
      </c>
      <c r="G957" s="9" t="s">
        <v>2939</v>
      </c>
      <c r="H957" s="96" t="s">
        <v>2946</v>
      </c>
      <c r="I957" s="96">
        <v>2000</v>
      </c>
    </row>
    <row r="958" spans="1:9" ht="16.5" customHeight="1">
      <c r="A958" s="96"/>
      <c r="B958" s="90"/>
      <c r="C958" s="95"/>
      <c r="D958" s="96"/>
      <c r="E958" s="9" t="s">
        <v>2307</v>
      </c>
      <c r="F958" s="9">
        <v>20114632</v>
      </c>
      <c r="G958" s="9" t="s">
        <v>2935</v>
      </c>
      <c r="H958" s="96"/>
      <c r="I958" s="96"/>
    </row>
    <row r="959" spans="1:9" ht="16.5" customHeight="1">
      <c r="A959" s="96"/>
      <c r="B959" s="91"/>
      <c r="C959" s="95"/>
      <c r="D959" s="96"/>
      <c r="E959" s="9" t="s">
        <v>2308</v>
      </c>
      <c r="F959" s="9">
        <v>20114689</v>
      </c>
      <c r="G959" s="9" t="s">
        <v>2937</v>
      </c>
      <c r="H959" s="96"/>
      <c r="I959" s="96"/>
    </row>
    <row r="960" spans="1:9" ht="16.5" customHeight="1">
      <c r="A960" s="96">
        <v>335</v>
      </c>
      <c r="B960" s="89" t="s">
        <v>3544</v>
      </c>
      <c r="C960" s="95" t="s">
        <v>945</v>
      </c>
      <c r="D960" s="96">
        <v>3</v>
      </c>
      <c r="E960" s="9" t="s">
        <v>946</v>
      </c>
      <c r="F960" s="9">
        <v>20114623</v>
      </c>
      <c r="G960" s="9" t="s">
        <v>2947</v>
      </c>
      <c r="H960" s="96" t="s">
        <v>900</v>
      </c>
      <c r="I960" s="96">
        <v>2000</v>
      </c>
    </row>
    <row r="961" spans="1:9" ht="16.5" customHeight="1">
      <c r="A961" s="96"/>
      <c r="B961" s="90"/>
      <c r="C961" s="95"/>
      <c r="D961" s="96"/>
      <c r="E961" s="9" t="s">
        <v>947</v>
      </c>
      <c r="F961" s="9">
        <v>20114651</v>
      </c>
      <c r="G961" s="9" t="s">
        <v>2948</v>
      </c>
      <c r="H961" s="96"/>
      <c r="I961" s="96"/>
    </row>
    <row r="962" spans="1:9" ht="16.5" customHeight="1">
      <c r="A962" s="96"/>
      <c r="B962" s="91"/>
      <c r="C962" s="95"/>
      <c r="D962" s="96"/>
      <c r="E962" s="9" t="s">
        <v>948</v>
      </c>
      <c r="F962" s="9">
        <v>20114595</v>
      </c>
      <c r="G962" s="9" t="s">
        <v>2949</v>
      </c>
      <c r="H962" s="96"/>
      <c r="I962" s="96"/>
    </row>
    <row r="963" spans="1:9" ht="16.5" customHeight="1">
      <c r="A963" s="96">
        <v>336</v>
      </c>
      <c r="B963" s="89" t="s">
        <v>3544</v>
      </c>
      <c r="C963" s="98" t="s">
        <v>949</v>
      </c>
      <c r="D963" s="96">
        <v>3</v>
      </c>
      <c r="E963" s="9" t="s">
        <v>2309</v>
      </c>
      <c r="F963" s="9">
        <v>20114774</v>
      </c>
      <c r="G963" s="9" t="s">
        <v>2950</v>
      </c>
      <c r="H963" s="96" t="s">
        <v>2951</v>
      </c>
      <c r="I963" s="96">
        <v>2000</v>
      </c>
    </row>
    <row r="964" spans="1:9" ht="16.5" customHeight="1">
      <c r="A964" s="96"/>
      <c r="B964" s="90"/>
      <c r="C964" s="98"/>
      <c r="D964" s="96"/>
      <c r="E964" s="9" t="s">
        <v>2310</v>
      </c>
      <c r="F964" s="9">
        <v>20114766</v>
      </c>
      <c r="G964" s="9" t="s">
        <v>2950</v>
      </c>
      <c r="H964" s="96"/>
      <c r="I964" s="96"/>
    </row>
    <row r="965" spans="1:9" ht="16.5" customHeight="1">
      <c r="A965" s="96"/>
      <c r="B965" s="91"/>
      <c r="C965" s="98"/>
      <c r="D965" s="96"/>
      <c r="E965" s="9" t="s">
        <v>2311</v>
      </c>
      <c r="F965" s="9">
        <v>20114775</v>
      </c>
      <c r="G965" s="9" t="s">
        <v>2950</v>
      </c>
      <c r="H965" s="96"/>
      <c r="I965" s="96"/>
    </row>
    <row r="966" spans="1:9" ht="16.5" customHeight="1">
      <c r="A966" s="96">
        <v>337</v>
      </c>
      <c r="B966" s="89" t="s">
        <v>3544</v>
      </c>
      <c r="C966" s="98" t="s">
        <v>3657</v>
      </c>
      <c r="D966" s="96">
        <v>3</v>
      </c>
      <c r="E966" s="9" t="s">
        <v>2312</v>
      </c>
      <c r="F966" s="9">
        <v>20114642</v>
      </c>
      <c r="G966" s="9" t="s">
        <v>2952</v>
      </c>
      <c r="H966" s="96" t="s">
        <v>2953</v>
      </c>
      <c r="I966" s="96">
        <v>2000</v>
      </c>
    </row>
    <row r="967" spans="1:9" ht="16.5" customHeight="1">
      <c r="A967" s="96"/>
      <c r="B967" s="90"/>
      <c r="C967" s="98"/>
      <c r="D967" s="96"/>
      <c r="E967" s="9" t="s">
        <v>2313</v>
      </c>
      <c r="F967" s="9">
        <v>20114659</v>
      </c>
      <c r="G967" s="9" t="s">
        <v>885</v>
      </c>
      <c r="H967" s="96"/>
      <c r="I967" s="96"/>
    </row>
    <row r="968" spans="1:9" ht="16.5" customHeight="1">
      <c r="A968" s="96"/>
      <c r="B968" s="91"/>
      <c r="C968" s="98"/>
      <c r="D968" s="96"/>
      <c r="E968" s="9" t="s">
        <v>2314</v>
      </c>
      <c r="F968" s="9">
        <v>20114914</v>
      </c>
      <c r="G968" s="9" t="s">
        <v>2954</v>
      </c>
      <c r="H968" s="96"/>
      <c r="I968" s="96"/>
    </row>
    <row r="969" spans="1:9" ht="16.5" customHeight="1">
      <c r="A969" s="96">
        <v>338</v>
      </c>
      <c r="B969" s="89" t="s">
        <v>3544</v>
      </c>
      <c r="C969" s="95" t="s">
        <v>950</v>
      </c>
      <c r="D969" s="96">
        <v>3</v>
      </c>
      <c r="E969" s="9" t="s">
        <v>2315</v>
      </c>
      <c r="F969" s="9">
        <v>20114657</v>
      </c>
      <c r="G969" s="9" t="s">
        <v>2955</v>
      </c>
      <c r="H969" s="96" t="s">
        <v>2953</v>
      </c>
      <c r="I969" s="96">
        <v>2000</v>
      </c>
    </row>
    <row r="970" spans="1:9" ht="16.5" customHeight="1">
      <c r="A970" s="96"/>
      <c r="B970" s="90"/>
      <c r="C970" s="95"/>
      <c r="D970" s="96"/>
      <c r="E970" s="9" t="s">
        <v>2316</v>
      </c>
      <c r="F970" s="9">
        <v>20114670</v>
      </c>
      <c r="G970" s="9" t="s">
        <v>2955</v>
      </c>
      <c r="H970" s="96"/>
      <c r="I970" s="96"/>
    </row>
    <row r="971" spans="1:9" ht="16.5" customHeight="1">
      <c r="A971" s="96"/>
      <c r="B971" s="91"/>
      <c r="C971" s="95"/>
      <c r="D971" s="96"/>
      <c r="E971" s="9" t="s">
        <v>2317</v>
      </c>
      <c r="F971" s="9">
        <v>20114582</v>
      </c>
      <c r="G971" s="9" t="s">
        <v>2956</v>
      </c>
      <c r="H971" s="96"/>
      <c r="I971" s="96"/>
    </row>
    <row r="972" spans="1:9" ht="16.5" customHeight="1">
      <c r="A972" s="96">
        <v>339</v>
      </c>
      <c r="B972" s="89" t="s">
        <v>3544</v>
      </c>
      <c r="C972" s="95" t="s">
        <v>951</v>
      </c>
      <c r="D972" s="96">
        <v>3</v>
      </c>
      <c r="E972" s="9" t="s">
        <v>952</v>
      </c>
      <c r="F972" s="9">
        <v>20114749</v>
      </c>
      <c r="G972" s="9" t="s">
        <v>2950</v>
      </c>
      <c r="H972" s="96" t="s">
        <v>953</v>
      </c>
      <c r="I972" s="96">
        <v>2000</v>
      </c>
    </row>
    <row r="973" spans="1:9" ht="16.5" customHeight="1">
      <c r="A973" s="96"/>
      <c r="B973" s="90"/>
      <c r="C973" s="95"/>
      <c r="D973" s="96"/>
      <c r="E973" s="9" t="s">
        <v>954</v>
      </c>
      <c r="F973" s="9" t="s">
        <v>955</v>
      </c>
      <c r="G973" s="9" t="s">
        <v>2957</v>
      </c>
      <c r="H973" s="96"/>
      <c r="I973" s="96"/>
    </row>
    <row r="974" spans="1:9" ht="16.5" customHeight="1">
      <c r="A974" s="96"/>
      <c r="B974" s="91"/>
      <c r="C974" s="95"/>
      <c r="D974" s="96"/>
      <c r="E974" s="9" t="s">
        <v>956</v>
      </c>
      <c r="F974" s="9">
        <v>20114573</v>
      </c>
      <c r="G974" s="9" t="s">
        <v>2958</v>
      </c>
      <c r="H974" s="96"/>
      <c r="I974" s="96"/>
    </row>
    <row r="975" spans="1:9" ht="16.5" customHeight="1">
      <c r="A975" s="96">
        <v>340</v>
      </c>
      <c r="B975" s="89" t="s">
        <v>3544</v>
      </c>
      <c r="C975" s="95" t="s">
        <v>957</v>
      </c>
      <c r="D975" s="96">
        <v>3</v>
      </c>
      <c r="E975" s="9" t="s">
        <v>958</v>
      </c>
      <c r="F975" s="9">
        <v>20124339</v>
      </c>
      <c r="G975" s="9" t="s">
        <v>2959</v>
      </c>
      <c r="H975" s="96" t="s">
        <v>959</v>
      </c>
      <c r="I975" s="96">
        <v>2000</v>
      </c>
    </row>
    <row r="976" spans="1:9" ht="16.5" customHeight="1">
      <c r="A976" s="96"/>
      <c r="B976" s="90"/>
      <c r="C976" s="95"/>
      <c r="D976" s="96"/>
      <c r="E976" s="9" t="s">
        <v>960</v>
      </c>
      <c r="F976" s="9">
        <v>20124310</v>
      </c>
      <c r="G976" s="9" t="s">
        <v>2960</v>
      </c>
      <c r="H976" s="96"/>
      <c r="I976" s="96"/>
    </row>
    <row r="977" spans="1:9" ht="16.5" customHeight="1">
      <c r="A977" s="96"/>
      <c r="B977" s="91"/>
      <c r="C977" s="95"/>
      <c r="D977" s="96"/>
      <c r="E977" s="9" t="s">
        <v>961</v>
      </c>
      <c r="F977" s="9">
        <v>20124519</v>
      </c>
      <c r="G977" s="9" t="s">
        <v>885</v>
      </c>
      <c r="H977" s="96"/>
      <c r="I977" s="96"/>
    </row>
    <row r="978" spans="1:9" ht="16.5" customHeight="1">
      <c r="A978" s="96">
        <v>341</v>
      </c>
      <c r="B978" s="89" t="s">
        <v>3544</v>
      </c>
      <c r="C978" s="95" t="s">
        <v>962</v>
      </c>
      <c r="D978" s="96">
        <v>3</v>
      </c>
      <c r="E978" s="9" t="s">
        <v>2318</v>
      </c>
      <c r="F978" s="9">
        <v>20114885</v>
      </c>
      <c r="G978" s="9" t="s">
        <v>885</v>
      </c>
      <c r="H978" s="113" t="s">
        <v>2961</v>
      </c>
      <c r="I978" s="96">
        <v>2000</v>
      </c>
    </row>
    <row r="979" spans="1:9" ht="16.5" customHeight="1">
      <c r="A979" s="96"/>
      <c r="B979" s="90"/>
      <c r="C979" s="98"/>
      <c r="D979" s="96">
        <v>3</v>
      </c>
      <c r="E979" s="9" t="s">
        <v>2319</v>
      </c>
      <c r="F979" s="9">
        <v>20114853</v>
      </c>
      <c r="G979" s="9" t="s">
        <v>885</v>
      </c>
      <c r="H979" s="113"/>
      <c r="I979" s="96"/>
    </row>
    <row r="980" spans="1:9" ht="16.5" customHeight="1">
      <c r="A980" s="96"/>
      <c r="B980" s="91"/>
      <c r="C980" s="98"/>
      <c r="D980" s="96">
        <v>3</v>
      </c>
      <c r="E980" s="9" t="s">
        <v>2320</v>
      </c>
      <c r="F980" s="9">
        <v>20114893</v>
      </c>
      <c r="G980" s="9" t="s">
        <v>885</v>
      </c>
      <c r="H980" s="113"/>
      <c r="I980" s="96"/>
    </row>
    <row r="981" spans="1:9" ht="16.5" customHeight="1">
      <c r="A981" s="96">
        <v>342</v>
      </c>
      <c r="B981" s="89" t="s">
        <v>3544</v>
      </c>
      <c r="C981" s="95" t="s">
        <v>963</v>
      </c>
      <c r="D981" s="96">
        <v>3</v>
      </c>
      <c r="E981" s="9" t="s">
        <v>964</v>
      </c>
      <c r="F981" s="9">
        <v>20114820</v>
      </c>
      <c r="G981" s="9" t="s">
        <v>885</v>
      </c>
      <c r="H981" s="113" t="s">
        <v>965</v>
      </c>
      <c r="I981" s="113">
        <v>2000</v>
      </c>
    </row>
    <row r="982" spans="1:9" ht="16.5" customHeight="1">
      <c r="A982" s="96"/>
      <c r="B982" s="90"/>
      <c r="C982" s="95"/>
      <c r="D982" s="96">
        <v>3</v>
      </c>
      <c r="E982" s="9" t="s">
        <v>966</v>
      </c>
      <c r="F982" s="9">
        <v>20114909</v>
      </c>
      <c r="G982" s="9" t="s">
        <v>885</v>
      </c>
      <c r="H982" s="113"/>
      <c r="I982" s="113"/>
    </row>
    <row r="983" spans="1:9" ht="16.5" customHeight="1">
      <c r="A983" s="96"/>
      <c r="B983" s="91"/>
      <c r="C983" s="95"/>
      <c r="D983" s="96">
        <v>3</v>
      </c>
      <c r="E983" s="9" t="s">
        <v>967</v>
      </c>
      <c r="F983" s="9">
        <v>20114905</v>
      </c>
      <c r="G983" s="9" t="s">
        <v>2962</v>
      </c>
      <c r="H983" s="113"/>
      <c r="I983" s="113"/>
    </row>
    <row r="984" spans="1:9" ht="16.5" customHeight="1">
      <c r="A984" s="96">
        <v>343</v>
      </c>
      <c r="B984" s="89" t="s">
        <v>3545</v>
      </c>
      <c r="C984" s="95" t="s">
        <v>968</v>
      </c>
      <c r="D984" s="96">
        <v>3</v>
      </c>
      <c r="E984" s="9" t="s">
        <v>2321</v>
      </c>
      <c r="F984" s="9">
        <v>20124907</v>
      </c>
      <c r="G984" s="9" t="s">
        <v>2963</v>
      </c>
      <c r="H984" s="96" t="s">
        <v>2964</v>
      </c>
      <c r="I984" s="96">
        <v>2000</v>
      </c>
    </row>
    <row r="985" spans="1:9" ht="16.5" customHeight="1">
      <c r="A985" s="96"/>
      <c r="B985" s="90"/>
      <c r="C985" s="95"/>
      <c r="D985" s="96"/>
      <c r="E985" s="9" t="s">
        <v>2322</v>
      </c>
      <c r="F985" s="9">
        <v>20124656</v>
      </c>
      <c r="G985" s="9" t="s">
        <v>2965</v>
      </c>
      <c r="H985" s="96"/>
      <c r="I985" s="96"/>
    </row>
    <row r="986" spans="1:9" ht="16.5" customHeight="1">
      <c r="A986" s="96"/>
      <c r="B986" s="91"/>
      <c r="C986" s="98"/>
      <c r="D986" s="96"/>
      <c r="E986" s="9" t="s">
        <v>2323</v>
      </c>
      <c r="F986" s="9">
        <v>20124748</v>
      </c>
      <c r="G986" s="9" t="s">
        <v>2966</v>
      </c>
      <c r="H986" s="96"/>
      <c r="I986" s="96"/>
    </row>
    <row r="987" spans="1:9" ht="16.5" customHeight="1">
      <c r="A987" s="96">
        <v>344</v>
      </c>
      <c r="B987" s="89" t="s">
        <v>3545</v>
      </c>
      <c r="C987" s="98" t="s">
        <v>969</v>
      </c>
      <c r="D987" s="96">
        <v>3</v>
      </c>
      <c r="E987" s="9" t="s">
        <v>2324</v>
      </c>
      <c r="F987" s="9">
        <v>20115195</v>
      </c>
      <c r="G987" s="9" t="s">
        <v>2967</v>
      </c>
      <c r="H987" s="96" t="s">
        <v>2968</v>
      </c>
      <c r="I987" s="96">
        <v>2000</v>
      </c>
    </row>
    <row r="988" spans="1:9" ht="16.5" customHeight="1">
      <c r="A988" s="96"/>
      <c r="B988" s="90"/>
      <c r="C988" s="98"/>
      <c r="D988" s="96"/>
      <c r="E988" s="9" t="s">
        <v>2325</v>
      </c>
      <c r="F988" s="9">
        <v>20115183</v>
      </c>
      <c r="G988" s="9" t="s">
        <v>2967</v>
      </c>
      <c r="H988" s="96"/>
      <c r="I988" s="96"/>
    </row>
    <row r="989" spans="1:9" ht="16.5" customHeight="1">
      <c r="A989" s="96"/>
      <c r="B989" s="91"/>
      <c r="C989" s="98"/>
      <c r="D989" s="96"/>
      <c r="E989" s="9" t="s">
        <v>2326</v>
      </c>
      <c r="F989" s="9">
        <v>20115177</v>
      </c>
      <c r="G989" s="9" t="s">
        <v>2967</v>
      </c>
      <c r="H989" s="96"/>
      <c r="I989" s="96"/>
    </row>
    <row r="990" spans="1:9" ht="16.5" customHeight="1">
      <c r="A990" s="96">
        <v>345</v>
      </c>
      <c r="B990" s="89" t="s">
        <v>3545</v>
      </c>
      <c r="C990" s="95" t="s">
        <v>970</v>
      </c>
      <c r="D990" s="96">
        <v>3</v>
      </c>
      <c r="E990" s="9" t="s">
        <v>2327</v>
      </c>
      <c r="F990" s="9">
        <v>20114957</v>
      </c>
      <c r="G990" s="9" t="s">
        <v>2969</v>
      </c>
      <c r="H990" s="96" t="s">
        <v>2970</v>
      </c>
      <c r="I990" s="96">
        <v>2000</v>
      </c>
    </row>
    <row r="991" spans="1:9" ht="16.5" customHeight="1">
      <c r="A991" s="96"/>
      <c r="B991" s="90"/>
      <c r="C991" s="95"/>
      <c r="D991" s="96"/>
      <c r="E991" s="9" t="s">
        <v>2328</v>
      </c>
      <c r="F991" s="9">
        <v>20114946</v>
      </c>
      <c r="G991" s="9" t="s">
        <v>2969</v>
      </c>
      <c r="H991" s="96"/>
      <c r="I991" s="96"/>
    </row>
    <row r="992" spans="1:9" ht="16.5" customHeight="1">
      <c r="A992" s="96"/>
      <c r="B992" s="91"/>
      <c r="C992" s="98"/>
      <c r="D992" s="96"/>
      <c r="E992" s="9" t="s">
        <v>2329</v>
      </c>
      <c r="F992" s="9">
        <v>20114950</v>
      </c>
      <c r="G992" s="9" t="s">
        <v>2969</v>
      </c>
      <c r="H992" s="96"/>
      <c r="I992" s="96"/>
    </row>
    <row r="993" spans="1:9" ht="16.5" customHeight="1">
      <c r="A993" s="96">
        <v>346</v>
      </c>
      <c r="B993" s="89" t="s">
        <v>3545</v>
      </c>
      <c r="C993" s="95" t="s">
        <v>971</v>
      </c>
      <c r="D993" s="96">
        <v>3</v>
      </c>
      <c r="E993" s="9" t="s">
        <v>972</v>
      </c>
      <c r="F993" s="9">
        <v>20124787</v>
      </c>
      <c r="G993" s="9" t="s">
        <v>2971</v>
      </c>
      <c r="H993" s="96" t="s">
        <v>2972</v>
      </c>
      <c r="I993" s="96">
        <v>2000</v>
      </c>
    </row>
    <row r="994" spans="1:9" ht="16.5" customHeight="1">
      <c r="A994" s="96"/>
      <c r="B994" s="90"/>
      <c r="C994" s="95"/>
      <c r="D994" s="96"/>
      <c r="E994" s="9" t="s">
        <v>973</v>
      </c>
      <c r="F994" s="9">
        <v>20124789</v>
      </c>
      <c r="G994" s="9" t="s">
        <v>2973</v>
      </c>
      <c r="H994" s="96"/>
      <c r="I994" s="96"/>
    </row>
    <row r="995" spans="1:9" ht="16.5" customHeight="1">
      <c r="A995" s="96"/>
      <c r="B995" s="91"/>
      <c r="C995" s="95"/>
      <c r="D995" s="96"/>
      <c r="E995" s="9" t="s">
        <v>974</v>
      </c>
      <c r="F995" s="9">
        <v>20124788</v>
      </c>
      <c r="G995" s="9" t="s">
        <v>2973</v>
      </c>
      <c r="H995" s="96"/>
      <c r="I995" s="96"/>
    </row>
    <row r="996" spans="1:9" ht="16.5" customHeight="1">
      <c r="A996" s="96">
        <v>347</v>
      </c>
      <c r="B996" s="89" t="s">
        <v>3545</v>
      </c>
      <c r="C996" s="98" t="s">
        <v>975</v>
      </c>
      <c r="D996" s="96">
        <v>3</v>
      </c>
      <c r="E996" s="9" t="s">
        <v>2330</v>
      </c>
      <c r="F996" s="9">
        <v>20114990</v>
      </c>
      <c r="G996" s="9" t="s">
        <v>2974</v>
      </c>
      <c r="H996" s="96" t="s">
        <v>2975</v>
      </c>
      <c r="I996" s="96">
        <v>2000</v>
      </c>
    </row>
    <row r="997" spans="1:9" ht="16.5" customHeight="1">
      <c r="A997" s="96"/>
      <c r="B997" s="90"/>
      <c r="C997" s="98"/>
      <c r="D997" s="96"/>
      <c r="E997" s="9" t="s">
        <v>976</v>
      </c>
      <c r="F997" s="9">
        <v>20114931</v>
      </c>
      <c r="G997" s="9" t="s">
        <v>2976</v>
      </c>
      <c r="H997" s="96"/>
      <c r="I997" s="96"/>
    </row>
    <row r="998" spans="1:9" ht="16.5" customHeight="1">
      <c r="A998" s="96"/>
      <c r="B998" s="91"/>
      <c r="C998" s="98"/>
      <c r="D998" s="96"/>
      <c r="E998" s="9" t="s">
        <v>2331</v>
      </c>
      <c r="F998" s="9">
        <v>20115432</v>
      </c>
      <c r="G998" s="9" t="s">
        <v>2977</v>
      </c>
      <c r="H998" s="96"/>
      <c r="I998" s="96"/>
    </row>
    <row r="999" spans="1:9" ht="16.5" customHeight="1">
      <c r="A999" s="96">
        <v>348</v>
      </c>
      <c r="B999" s="89" t="s">
        <v>3545</v>
      </c>
      <c r="C999" s="98" t="s">
        <v>977</v>
      </c>
      <c r="D999" s="96">
        <v>3</v>
      </c>
      <c r="E999" s="9" t="s">
        <v>2332</v>
      </c>
      <c r="F999" s="9">
        <v>20124764</v>
      </c>
      <c r="G999" s="9" t="s">
        <v>2978</v>
      </c>
      <c r="H999" s="96" t="s">
        <v>2979</v>
      </c>
      <c r="I999" s="96">
        <v>2000</v>
      </c>
    </row>
    <row r="1000" spans="1:9" ht="16.5" customHeight="1">
      <c r="A1000" s="96"/>
      <c r="B1000" s="90"/>
      <c r="C1000" s="98"/>
      <c r="D1000" s="96"/>
      <c r="E1000" s="9" t="s">
        <v>2333</v>
      </c>
      <c r="F1000" s="9">
        <v>20124764</v>
      </c>
      <c r="G1000" s="9" t="s">
        <v>2978</v>
      </c>
      <c r="H1000" s="96"/>
      <c r="I1000" s="96"/>
    </row>
    <row r="1001" spans="1:9" ht="16.5" customHeight="1">
      <c r="A1001" s="96"/>
      <c r="B1001" s="91"/>
      <c r="C1001" s="98"/>
      <c r="D1001" s="96"/>
      <c r="E1001" s="9" t="s">
        <v>2334</v>
      </c>
      <c r="F1001" s="9">
        <v>20124900</v>
      </c>
      <c r="G1001" s="9" t="s">
        <v>2980</v>
      </c>
      <c r="H1001" s="96"/>
      <c r="I1001" s="96"/>
    </row>
    <row r="1002" spans="1:9" ht="16.5" customHeight="1">
      <c r="A1002" s="96">
        <v>349</v>
      </c>
      <c r="B1002" s="89" t="s">
        <v>3545</v>
      </c>
      <c r="C1002" s="99" t="s">
        <v>978</v>
      </c>
      <c r="D1002" s="96">
        <v>3</v>
      </c>
      <c r="E1002" s="9" t="s">
        <v>2335</v>
      </c>
      <c r="F1002" s="9">
        <v>20124869</v>
      </c>
      <c r="G1002" s="9" t="s">
        <v>2981</v>
      </c>
      <c r="H1002" s="96" t="s">
        <v>2982</v>
      </c>
      <c r="I1002" s="96">
        <v>2000</v>
      </c>
    </row>
    <row r="1003" spans="1:9" ht="16.5" customHeight="1">
      <c r="A1003" s="96"/>
      <c r="B1003" s="90"/>
      <c r="C1003" s="99"/>
      <c r="D1003" s="96"/>
      <c r="E1003" s="9" t="s">
        <v>2336</v>
      </c>
      <c r="F1003" s="9">
        <v>20124888</v>
      </c>
      <c r="G1003" s="9" t="s">
        <v>2981</v>
      </c>
      <c r="H1003" s="96"/>
      <c r="I1003" s="96"/>
    </row>
    <row r="1004" spans="1:9" ht="16.5" customHeight="1">
      <c r="A1004" s="96"/>
      <c r="B1004" s="91"/>
      <c r="C1004" s="99"/>
      <c r="D1004" s="96"/>
      <c r="E1004" s="9" t="s">
        <v>2337</v>
      </c>
      <c r="F1004" s="9">
        <v>20124886</v>
      </c>
      <c r="G1004" s="9" t="s">
        <v>2981</v>
      </c>
      <c r="H1004" s="96"/>
      <c r="I1004" s="96"/>
    </row>
    <row r="1005" spans="1:9" ht="16.5" customHeight="1">
      <c r="A1005" s="96">
        <v>350</v>
      </c>
      <c r="B1005" s="89" t="s">
        <v>3545</v>
      </c>
      <c r="C1005" s="98" t="s">
        <v>979</v>
      </c>
      <c r="D1005" s="96">
        <v>3</v>
      </c>
      <c r="E1005" s="9" t="s">
        <v>2338</v>
      </c>
      <c r="F1005" s="9">
        <v>20124903</v>
      </c>
      <c r="G1005" s="9" t="s">
        <v>2983</v>
      </c>
      <c r="H1005" s="96" t="s">
        <v>2984</v>
      </c>
      <c r="I1005" s="96">
        <v>2000</v>
      </c>
    </row>
    <row r="1006" spans="1:9" ht="16.5" customHeight="1">
      <c r="A1006" s="96"/>
      <c r="B1006" s="90"/>
      <c r="C1006" s="98"/>
      <c r="D1006" s="96"/>
      <c r="E1006" s="9" t="s">
        <v>2339</v>
      </c>
      <c r="F1006" s="9">
        <v>20124894</v>
      </c>
      <c r="G1006" s="9" t="s">
        <v>2983</v>
      </c>
      <c r="H1006" s="96"/>
      <c r="I1006" s="96"/>
    </row>
    <row r="1007" spans="1:9" ht="16.5" customHeight="1">
      <c r="A1007" s="96"/>
      <c r="B1007" s="91"/>
      <c r="C1007" s="98"/>
      <c r="D1007" s="96"/>
      <c r="E1007" s="9" t="s">
        <v>2340</v>
      </c>
      <c r="F1007" s="9">
        <v>20124817</v>
      </c>
      <c r="G1007" s="9" t="s">
        <v>2985</v>
      </c>
      <c r="H1007" s="96"/>
      <c r="I1007" s="96"/>
    </row>
    <row r="1008" spans="1:9" ht="16.5" customHeight="1">
      <c r="A1008" s="96">
        <v>351</v>
      </c>
      <c r="B1008" s="89" t="s">
        <v>3546</v>
      </c>
      <c r="C1008" s="95" t="s">
        <v>980</v>
      </c>
      <c r="D1008" s="96">
        <v>2</v>
      </c>
      <c r="E1008" s="9" t="s">
        <v>2341</v>
      </c>
      <c r="F1008" s="9">
        <v>20115105</v>
      </c>
      <c r="G1008" s="9" t="s">
        <v>2986</v>
      </c>
      <c r="H1008" s="96" t="s">
        <v>2987</v>
      </c>
      <c r="I1008" s="96">
        <v>2000</v>
      </c>
    </row>
    <row r="1009" spans="1:9" ht="16.5" customHeight="1">
      <c r="A1009" s="96"/>
      <c r="B1009" s="91"/>
      <c r="C1009" s="98"/>
      <c r="D1009" s="96"/>
      <c r="E1009" s="9" t="s">
        <v>2342</v>
      </c>
      <c r="F1009" s="9">
        <v>20117212</v>
      </c>
      <c r="G1009" s="9" t="s">
        <v>2988</v>
      </c>
      <c r="H1009" s="96"/>
      <c r="I1009" s="96"/>
    </row>
    <row r="1010" spans="1:9" ht="16.5" customHeight="1">
      <c r="A1010" s="96">
        <v>352</v>
      </c>
      <c r="B1010" s="89" t="s">
        <v>3546</v>
      </c>
      <c r="C1010" s="95" t="s">
        <v>981</v>
      </c>
      <c r="D1010" s="96">
        <v>3</v>
      </c>
      <c r="E1010" s="9" t="s">
        <v>2343</v>
      </c>
      <c r="F1010" s="9">
        <v>20115109</v>
      </c>
      <c r="G1010" s="9" t="s">
        <v>2989</v>
      </c>
      <c r="H1010" s="96" t="s">
        <v>2990</v>
      </c>
      <c r="I1010" s="96">
        <v>2000</v>
      </c>
    </row>
    <row r="1011" spans="1:9" ht="16.5" customHeight="1">
      <c r="A1011" s="96"/>
      <c r="B1011" s="90"/>
      <c r="C1011" s="95"/>
      <c r="D1011" s="96"/>
      <c r="E1011" s="9" t="s">
        <v>2344</v>
      </c>
      <c r="F1011" s="9">
        <v>20115134</v>
      </c>
      <c r="G1011" s="9" t="s">
        <v>2989</v>
      </c>
      <c r="H1011" s="96"/>
      <c r="I1011" s="96"/>
    </row>
    <row r="1012" spans="1:9" ht="16.5" customHeight="1">
      <c r="A1012" s="96"/>
      <c r="B1012" s="91"/>
      <c r="C1012" s="95"/>
      <c r="D1012" s="96"/>
      <c r="E1012" s="9" t="s">
        <v>2345</v>
      </c>
      <c r="F1012" s="9">
        <v>20115130</v>
      </c>
      <c r="G1012" s="9" t="s">
        <v>2989</v>
      </c>
      <c r="H1012" s="96"/>
      <c r="I1012" s="96"/>
    </row>
    <row r="1013" spans="1:9" ht="16.5" customHeight="1">
      <c r="A1013" s="96">
        <v>353</v>
      </c>
      <c r="B1013" s="89" t="s">
        <v>3546</v>
      </c>
      <c r="C1013" s="95" t="s">
        <v>982</v>
      </c>
      <c r="D1013" s="96">
        <v>2</v>
      </c>
      <c r="E1013" s="9" t="s">
        <v>2346</v>
      </c>
      <c r="F1013" s="9" t="s">
        <v>983</v>
      </c>
      <c r="G1013" s="9" t="s">
        <v>2991</v>
      </c>
      <c r="H1013" s="96" t="s">
        <v>2992</v>
      </c>
      <c r="I1013" s="96">
        <v>2000</v>
      </c>
    </row>
    <row r="1014" spans="1:9" ht="16.5" customHeight="1">
      <c r="A1014" s="96"/>
      <c r="B1014" s="91"/>
      <c r="C1014" s="98"/>
      <c r="D1014" s="96"/>
      <c r="E1014" s="9" t="s">
        <v>2347</v>
      </c>
      <c r="F1014" s="9">
        <v>20115010</v>
      </c>
      <c r="G1014" s="9" t="s">
        <v>2993</v>
      </c>
      <c r="H1014" s="96"/>
      <c r="I1014" s="96"/>
    </row>
    <row r="1015" spans="1:9" ht="16.5" customHeight="1">
      <c r="A1015" s="96">
        <v>354</v>
      </c>
      <c r="B1015" s="89" t="s">
        <v>3546</v>
      </c>
      <c r="C1015" s="95" t="s">
        <v>984</v>
      </c>
      <c r="D1015" s="96">
        <v>3</v>
      </c>
      <c r="E1015" s="9" t="s">
        <v>2348</v>
      </c>
      <c r="F1015" s="9">
        <v>20114971</v>
      </c>
      <c r="G1015" s="9" t="s">
        <v>2994</v>
      </c>
      <c r="H1015" s="113" t="s">
        <v>2995</v>
      </c>
      <c r="I1015" s="96">
        <v>2000</v>
      </c>
    </row>
    <row r="1016" spans="1:9" ht="16.5" customHeight="1">
      <c r="A1016" s="96"/>
      <c r="B1016" s="90"/>
      <c r="C1016" s="95"/>
      <c r="D1016" s="96"/>
      <c r="E1016" s="9" t="s">
        <v>2349</v>
      </c>
      <c r="F1016" s="9">
        <v>20114951</v>
      </c>
      <c r="G1016" s="9" t="s">
        <v>2991</v>
      </c>
      <c r="H1016" s="113"/>
      <c r="I1016" s="96"/>
    </row>
    <row r="1017" spans="1:9" ht="16.5" customHeight="1">
      <c r="A1017" s="96"/>
      <c r="B1017" s="91"/>
      <c r="C1017" s="95"/>
      <c r="D1017" s="96"/>
      <c r="E1017" s="9" t="s">
        <v>2350</v>
      </c>
      <c r="F1017" s="9">
        <v>20114964</v>
      </c>
      <c r="G1017" s="9" t="s">
        <v>2994</v>
      </c>
      <c r="H1017" s="113"/>
      <c r="I1017" s="96"/>
    </row>
    <row r="1018" spans="1:9" ht="16.5" customHeight="1">
      <c r="A1018" s="96">
        <v>355</v>
      </c>
      <c r="B1018" s="89" t="s">
        <v>3545</v>
      </c>
      <c r="C1018" s="95" t="s">
        <v>985</v>
      </c>
      <c r="D1018" s="96">
        <v>3</v>
      </c>
      <c r="E1018" s="9" t="s">
        <v>3547</v>
      </c>
      <c r="F1018" s="9" t="s">
        <v>3548</v>
      </c>
      <c r="G1018" s="9" t="s">
        <v>3549</v>
      </c>
      <c r="H1018" s="113" t="s">
        <v>3550</v>
      </c>
      <c r="I1018" s="96">
        <v>2000</v>
      </c>
    </row>
    <row r="1019" spans="1:9" ht="16.5" customHeight="1">
      <c r="A1019" s="96"/>
      <c r="B1019" s="90"/>
      <c r="C1019" s="98"/>
      <c r="D1019" s="96"/>
      <c r="E1019" s="9" t="s">
        <v>3552</v>
      </c>
      <c r="F1019" s="9" t="s">
        <v>3553</v>
      </c>
      <c r="G1019" s="9" t="s">
        <v>3549</v>
      </c>
      <c r="H1019" s="113"/>
      <c r="I1019" s="96"/>
    </row>
    <row r="1020" spans="1:9" ht="16.5" customHeight="1">
      <c r="A1020" s="96"/>
      <c r="B1020" s="91"/>
      <c r="C1020" s="98"/>
      <c r="D1020" s="96"/>
      <c r="E1020" s="9" t="s">
        <v>3554</v>
      </c>
      <c r="F1020" s="9" t="s">
        <v>3555</v>
      </c>
      <c r="G1020" s="9" t="s">
        <v>3549</v>
      </c>
      <c r="H1020" s="113"/>
      <c r="I1020" s="96"/>
    </row>
    <row r="1021" spans="1:9" ht="16.5" customHeight="1">
      <c r="A1021" s="96">
        <v>356</v>
      </c>
      <c r="B1021" s="89" t="s">
        <v>3545</v>
      </c>
      <c r="C1021" s="95" t="s">
        <v>986</v>
      </c>
      <c r="D1021" s="96">
        <v>3</v>
      </c>
      <c r="E1021" s="9" t="s">
        <v>3556</v>
      </c>
      <c r="F1021" s="9" t="s">
        <v>3557</v>
      </c>
      <c r="G1021" s="9" t="s">
        <v>3558</v>
      </c>
      <c r="H1021" s="113" t="s">
        <v>3559</v>
      </c>
      <c r="I1021" s="96">
        <v>2000</v>
      </c>
    </row>
    <row r="1022" spans="1:9" ht="16.5" customHeight="1">
      <c r="A1022" s="96"/>
      <c r="B1022" s="90"/>
      <c r="C1022" s="98"/>
      <c r="D1022" s="96"/>
      <c r="E1022" s="9" t="s">
        <v>3560</v>
      </c>
      <c r="F1022" s="9" t="s">
        <v>3561</v>
      </c>
      <c r="G1022" s="9" t="s">
        <v>3562</v>
      </c>
      <c r="H1022" s="96"/>
      <c r="I1022" s="96"/>
    </row>
    <row r="1023" spans="1:9" ht="16.5" customHeight="1">
      <c r="A1023" s="96"/>
      <c r="B1023" s="91"/>
      <c r="C1023" s="98"/>
      <c r="D1023" s="96"/>
      <c r="E1023" s="9" t="s">
        <v>3563</v>
      </c>
      <c r="F1023" s="9" t="s">
        <v>3564</v>
      </c>
      <c r="G1023" s="9" t="s">
        <v>3562</v>
      </c>
      <c r="H1023" s="96"/>
      <c r="I1023" s="96"/>
    </row>
    <row r="1024" spans="1:9" ht="16.5" customHeight="1">
      <c r="A1024" s="96">
        <v>357</v>
      </c>
      <c r="B1024" s="89" t="s">
        <v>3545</v>
      </c>
      <c r="C1024" s="95" t="s">
        <v>987</v>
      </c>
      <c r="D1024" s="96">
        <v>3</v>
      </c>
      <c r="E1024" s="9" t="s">
        <v>3565</v>
      </c>
      <c r="F1024" s="9" t="s">
        <v>3566</v>
      </c>
      <c r="G1024" s="9" t="s">
        <v>3567</v>
      </c>
      <c r="H1024" s="113" t="s">
        <v>3568</v>
      </c>
      <c r="I1024" s="96">
        <v>2000</v>
      </c>
    </row>
    <row r="1025" spans="1:9" ht="16.5" customHeight="1">
      <c r="A1025" s="96"/>
      <c r="B1025" s="90"/>
      <c r="C1025" s="98"/>
      <c r="D1025" s="96"/>
      <c r="E1025" s="9" t="s">
        <v>3569</v>
      </c>
      <c r="F1025" s="9" t="s">
        <v>3570</v>
      </c>
      <c r="G1025" s="9" t="s">
        <v>3567</v>
      </c>
      <c r="H1025" s="96"/>
      <c r="I1025" s="96"/>
    </row>
    <row r="1026" spans="1:9" ht="16.5" customHeight="1">
      <c r="A1026" s="96"/>
      <c r="B1026" s="91"/>
      <c r="C1026" s="98"/>
      <c r="D1026" s="96"/>
      <c r="E1026" s="9" t="s">
        <v>3571</v>
      </c>
      <c r="F1026" s="9" t="s">
        <v>3572</v>
      </c>
      <c r="G1026" s="9" t="s">
        <v>3573</v>
      </c>
      <c r="H1026" s="96"/>
      <c r="I1026" s="96"/>
    </row>
    <row r="1027" spans="1:9" ht="16.5" customHeight="1">
      <c r="A1027" s="96">
        <v>358</v>
      </c>
      <c r="B1027" s="89" t="s">
        <v>3545</v>
      </c>
      <c r="C1027" s="95" t="s">
        <v>988</v>
      </c>
      <c r="D1027" s="96">
        <v>3</v>
      </c>
      <c r="E1027" s="9" t="s">
        <v>3574</v>
      </c>
      <c r="F1027" s="9" t="s">
        <v>3575</v>
      </c>
      <c r="G1027" s="9" t="s">
        <v>3576</v>
      </c>
      <c r="H1027" s="113" t="s">
        <v>3577</v>
      </c>
      <c r="I1027" s="96">
        <v>2000</v>
      </c>
    </row>
    <row r="1028" spans="1:9" ht="16.5" customHeight="1">
      <c r="A1028" s="96"/>
      <c r="B1028" s="90"/>
      <c r="C1028" s="98"/>
      <c r="D1028" s="96"/>
      <c r="E1028" s="9" t="s">
        <v>3578</v>
      </c>
      <c r="F1028" s="9" t="s">
        <v>3579</v>
      </c>
      <c r="G1028" s="9" t="s">
        <v>3580</v>
      </c>
      <c r="H1028" s="96"/>
      <c r="I1028" s="96"/>
    </row>
    <row r="1029" spans="1:9" ht="16.5" customHeight="1">
      <c r="A1029" s="96"/>
      <c r="B1029" s="91"/>
      <c r="C1029" s="98"/>
      <c r="D1029" s="96"/>
      <c r="E1029" s="9" t="s">
        <v>3581</v>
      </c>
      <c r="F1029" s="9" t="s">
        <v>3582</v>
      </c>
      <c r="G1029" s="9" t="s">
        <v>3576</v>
      </c>
      <c r="H1029" s="96"/>
      <c r="I1029" s="96"/>
    </row>
    <row r="1030" spans="1:9" ht="16.5" customHeight="1">
      <c r="A1030" s="96">
        <v>359</v>
      </c>
      <c r="B1030" s="89" t="s">
        <v>3545</v>
      </c>
      <c r="C1030" s="95" t="s">
        <v>989</v>
      </c>
      <c r="D1030" s="96">
        <v>3</v>
      </c>
      <c r="E1030" s="9" t="s">
        <v>3583</v>
      </c>
      <c r="F1030" s="9" t="s">
        <v>3584</v>
      </c>
      <c r="G1030" s="9" t="s">
        <v>3585</v>
      </c>
      <c r="H1030" s="113" t="s">
        <v>3586</v>
      </c>
      <c r="I1030" s="96">
        <v>2000</v>
      </c>
    </row>
    <row r="1031" spans="1:9" ht="16.5" customHeight="1">
      <c r="A1031" s="96"/>
      <c r="B1031" s="90"/>
      <c r="C1031" s="98"/>
      <c r="D1031" s="96"/>
      <c r="E1031" s="9" t="s">
        <v>3587</v>
      </c>
      <c r="F1031" s="9" t="s">
        <v>3588</v>
      </c>
      <c r="G1031" s="9" t="s">
        <v>3589</v>
      </c>
      <c r="H1031" s="96"/>
      <c r="I1031" s="96"/>
    </row>
    <row r="1032" spans="1:9" ht="16.5" customHeight="1">
      <c r="A1032" s="96"/>
      <c r="B1032" s="91"/>
      <c r="C1032" s="98"/>
      <c r="D1032" s="96"/>
      <c r="E1032" s="9" t="s">
        <v>3590</v>
      </c>
      <c r="F1032" s="9">
        <v>20124684</v>
      </c>
      <c r="G1032" s="9" t="s">
        <v>3591</v>
      </c>
      <c r="H1032" s="96"/>
      <c r="I1032" s="96"/>
    </row>
    <row r="1033" spans="1:9" ht="16.5" customHeight="1">
      <c r="A1033" s="96">
        <v>360</v>
      </c>
      <c r="B1033" s="89" t="s">
        <v>3545</v>
      </c>
      <c r="C1033" s="95" t="s">
        <v>990</v>
      </c>
      <c r="D1033" s="96">
        <v>3</v>
      </c>
      <c r="E1033" s="9" t="s">
        <v>3592</v>
      </c>
      <c r="F1033" s="9">
        <v>20114941</v>
      </c>
      <c r="G1033" s="9" t="s">
        <v>3593</v>
      </c>
      <c r="H1033" s="113" t="s">
        <v>3594</v>
      </c>
      <c r="I1033" s="96">
        <v>2000</v>
      </c>
    </row>
    <row r="1034" spans="1:9" ht="16.5" customHeight="1">
      <c r="A1034" s="96"/>
      <c r="B1034" s="90"/>
      <c r="C1034" s="95"/>
      <c r="D1034" s="96"/>
      <c r="E1034" s="9" t="s">
        <v>3595</v>
      </c>
      <c r="F1034" s="9">
        <v>20115051</v>
      </c>
      <c r="G1034" s="9" t="s">
        <v>3562</v>
      </c>
      <c r="H1034" s="113"/>
      <c r="I1034" s="96"/>
    </row>
    <row r="1035" spans="1:9" ht="16.5" customHeight="1">
      <c r="A1035" s="96"/>
      <c r="B1035" s="91"/>
      <c r="C1035" s="98"/>
      <c r="D1035" s="96"/>
      <c r="E1035" s="9" t="s">
        <v>3596</v>
      </c>
      <c r="F1035" s="9">
        <v>20115206</v>
      </c>
      <c r="G1035" s="9" t="s">
        <v>3597</v>
      </c>
      <c r="H1035" s="96"/>
      <c r="I1035" s="96"/>
    </row>
    <row r="1036" spans="1:9" ht="16.5" customHeight="1">
      <c r="A1036" s="96">
        <v>361</v>
      </c>
      <c r="B1036" s="89" t="s">
        <v>3551</v>
      </c>
      <c r="C1036" s="95" t="s">
        <v>991</v>
      </c>
      <c r="D1036" s="96">
        <v>2</v>
      </c>
      <c r="E1036" s="9" t="s">
        <v>3598</v>
      </c>
      <c r="F1036" s="9">
        <v>20115020</v>
      </c>
      <c r="G1036" s="9" t="s">
        <v>3599</v>
      </c>
      <c r="H1036" s="113" t="s">
        <v>3600</v>
      </c>
      <c r="I1036" s="96">
        <v>2000</v>
      </c>
    </row>
    <row r="1037" spans="1:9" ht="16.5" customHeight="1">
      <c r="A1037" s="96"/>
      <c r="B1037" s="91"/>
      <c r="C1037" s="95"/>
      <c r="D1037" s="96"/>
      <c r="E1037" s="9" t="s">
        <v>3601</v>
      </c>
      <c r="F1037" s="9">
        <v>20115054</v>
      </c>
      <c r="G1037" s="9" t="s">
        <v>3562</v>
      </c>
      <c r="H1037" s="113"/>
      <c r="I1037" s="96"/>
    </row>
    <row r="1038" spans="1:9" ht="16.5" customHeight="1">
      <c r="A1038" s="96">
        <v>362</v>
      </c>
      <c r="B1038" s="89" t="s">
        <v>3551</v>
      </c>
      <c r="C1038" s="95" t="s">
        <v>992</v>
      </c>
      <c r="D1038" s="96">
        <v>3</v>
      </c>
      <c r="E1038" s="9" t="s">
        <v>3602</v>
      </c>
      <c r="F1038" s="9">
        <v>20114974</v>
      </c>
      <c r="G1038" s="9" t="s">
        <v>3603</v>
      </c>
      <c r="H1038" s="113" t="s">
        <v>3604</v>
      </c>
      <c r="I1038" s="96">
        <v>2000</v>
      </c>
    </row>
    <row r="1039" spans="1:9" ht="16.5" customHeight="1">
      <c r="A1039" s="96"/>
      <c r="B1039" s="90"/>
      <c r="C1039" s="95"/>
      <c r="D1039" s="96"/>
      <c r="E1039" s="9" t="s">
        <v>3605</v>
      </c>
      <c r="F1039" s="9">
        <v>20114989</v>
      </c>
      <c r="G1039" s="9" t="s">
        <v>3603</v>
      </c>
      <c r="H1039" s="113"/>
      <c r="I1039" s="96"/>
    </row>
    <row r="1040" spans="1:9" ht="16.5" customHeight="1">
      <c r="A1040" s="96"/>
      <c r="B1040" s="91"/>
      <c r="C1040" s="98"/>
      <c r="D1040" s="96"/>
      <c r="E1040" s="9" t="s">
        <v>3606</v>
      </c>
      <c r="F1040" s="9">
        <v>20114947</v>
      </c>
      <c r="G1040" s="9" t="s">
        <v>3607</v>
      </c>
      <c r="H1040" s="96"/>
      <c r="I1040" s="96"/>
    </row>
    <row r="1041" spans="1:9" ht="16.5" customHeight="1">
      <c r="A1041" s="96">
        <v>363</v>
      </c>
      <c r="B1041" s="89" t="s">
        <v>3545</v>
      </c>
      <c r="C1041" s="95" t="s">
        <v>993</v>
      </c>
      <c r="D1041" s="96">
        <v>3</v>
      </c>
      <c r="E1041" s="9" t="s">
        <v>3608</v>
      </c>
      <c r="F1041" s="9">
        <v>20115031</v>
      </c>
      <c r="G1041" s="9" t="s">
        <v>3609</v>
      </c>
      <c r="H1041" s="113" t="s">
        <v>3610</v>
      </c>
      <c r="I1041" s="96">
        <v>2000</v>
      </c>
    </row>
    <row r="1042" spans="1:9" ht="16.5" customHeight="1">
      <c r="A1042" s="96"/>
      <c r="B1042" s="90"/>
      <c r="C1042" s="95"/>
      <c r="D1042" s="96"/>
      <c r="E1042" s="9" t="s">
        <v>3611</v>
      </c>
      <c r="F1042" s="9">
        <v>20115029</v>
      </c>
      <c r="G1042" s="9" t="s">
        <v>3609</v>
      </c>
      <c r="H1042" s="113"/>
      <c r="I1042" s="96"/>
    </row>
    <row r="1043" spans="1:9" ht="16.5" customHeight="1">
      <c r="A1043" s="96"/>
      <c r="B1043" s="91"/>
      <c r="C1043" s="98"/>
      <c r="D1043" s="96"/>
      <c r="E1043" s="9" t="s">
        <v>3612</v>
      </c>
      <c r="F1043" s="9">
        <v>20115026</v>
      </c>
      <c r="G1043" s="9" t="s">
        <v>3609</v>
      </c>
      <c r="H1043" s="96"/>
      <c r="I1043" s="96"/>
    </row>
    <row r="1044" spans="1:9" ht="16.5" customHeight="1">
      <c r="A1044" s="96">
        <v>364</v>
      </c>
      <c r="B1044" s="89" t="s">
        <v>3545</v>
      </c>
      <c r="C1044" s="98" t="s">
        <v>994</v>
      </c>
      <c r="D1044" s="96">
        <v>3</v>
      </c>
      <c r="E1044" s="9" t="s">
        <v>995</v>
      </c>
      <c r="F1044" s="9">
        <v>20124818</v>
      </c>
      <c r="G1044" s="9" t="s">
        <v>3613</v>
      </c>
      <c r="H1044" s="96" t="s">
        <v>3614</v>
      </c>
      <c r="I1044" s="96">
        <v>2000</v>
      </c>
    </row>
    <row r="1045" spans="1:9" ht="16.5" customHeight="1">
      <c r="A1045" s="96"/>
      <c r="B1045" s="90"/>
      <c r="C1045" s="98"/>
      <c r="D1045" s="96"/>
      <c r="E1045" s="9" t="s">
        <v>996</v>
      </c>
      <c r="F1045" s="9">
        <v>20124694</v>
      </c>
      <c r="G1045" s="9" t="s">
        <v>3615</v>
      </c>
      <c r="H1045" s="96"/>
      <c r="I1045" s="96"/>
    </row>
    <row r="1046" spans="1:9" ht="16.5" customHeight="1">
      <c r="A1046" s="96"/>
      <c r="B1046" s="91"/>
      <c r="C1046" s="98"/>
      <c r="D1046" s="96"/>
      <c r="E1046" s="9" t="s">
        <v>997</v>
      </c>
      <c r="F1046" s="9">
        <v>20124695</v>
      </c>
      <c r="G1046" s="9" t="s">
        <v>2996</v>
      </c>
      <c r="H1046" s="96"/>
      <c r="I1046" s="96"/>
    </row>
    <row r="1047" spans="1:9" ht="16.5" customHeight="1">
      <c r="A1047" s="96">
        <v>365</v>
      </c>
      <c r="B1047" s="89" t="s">
        <v>3545</v>
      </c>
      <c r="C1047" s="98" t="s">
        <v>998</v>
      </c>
      <c r="D1047" s="96">
        <v>3</v>
      </c>
      <c r="E1047" s="9" t="s">
        <v>2351</v>
      </c>
      <c r="F1047" s="9">
        <v>20115170</v>
      </c>
      <c r="G1047" s="9" t="s">
        <v>2997</v>
      </c>
      <c r="H1047" s="96" t="s">
        <v>2998</v>
      </c>
      <c r="I1047" s="96">
        <v>2000</v>
      </c>
    </row>
    <row r="1048" spans="1:9" ht="16.5" customHeight="1">
      <c r="A1048" s="96"/>
      <c r="B1048" s="90"/>
      <c r="C1048" s="98"/>
      <c r="D1048" s="96"/>
      <c r="E1048" s="9" t="s">
        <v>2352</v>
      </c>
      <c r="F1048" s="9">
        <v>20115155</v>
      </c>
      <c r="G1048" s="9" t="s">
        <v>2999</v>
      </c>
      <c r="H1048" s="96"/>
      <c r="I1048" s="96"/>
    </row>
    <row r="1049" spans="1:9" ht="16.5" customHeight="1">
      <c r="A1049" s="96"/>
      <c r="B1049" s="91"/>
      <c r="C1049" s="98"/>
      <c r="D1049" s="96"/>
      <c r="E1049" s="9" t="s">
        <v>2353</v>
      </c>
      <c r="F1049" s="9">
        <v>20115035</v>
      </c>
      <c r="G1049" s="9" t="s">
        <v>3000</v>
      </c>
      <c r="H1049" s="96"/>
      <c r="I1049" s="96"/>
    </row>
    <row r="1050" spans="1:9" ht="16.5" customHeight="1">
      <c r="A1050" s="96">
        <v>366</v>
      </c>
      <c r="B1050" s="89" t="s">
        <v>3545</v>
      </c>
      <c r="C1050" s="95" t="s">
        <v>999</v>
      </c>
      <c r="D1050" s="96">
        <v>3</v>
      </c>
      <c r="E1050" s="9" t="s">
        <v>2354</v>
      </c>
      <c r="F1050" s="9">
        <v>20124902</v>
      </c>
      <c r="G1050" s="9" t="s">
        <v>3001</v>
      </c>
      <c r="H1050" s="113" t="s">
        <v>3002</v>
      </c>
      <c r="I1050" s="96">
        <v>2000</v>
      </c>
    </row>
    <row r="1051" spans="1:9" ht="16.5" customHeight="1">
      <c r="A1051" s="96"/>
      <c r="B1051" s="90"/>
      <c r="C1051" s="95"/>
      <c r="D1051" s="96"/>
      <c r="E1051" s="9" t="s">
        <v>1000</v>
      </c>
      <c r="F1051" s="9">
        <v>20124633</v>
      </c>
      <c r="G1051" s="9" t="s">
        <v>3003</v>
      </c>
      <c r="H1051" s="113"/>
      <c r="I1051" s="96"/>
    </row>
    <row r="1052" spans="1:9" ht="16.5" customHeight="1">
      <c r="A1052" s="96"/>
      <c r="B1052" s="91"/>
      <c r="C1052" s="95"/>
      <c r="D1052" s="96"/>
      <c r="E1052" s="9" t="s">
        <v>2355</v>
      </c>
      <c r="F1052" s="9">
        <v>20122464</v>
      </c>
      <c r="G1052" s="9" t="s">
        <v>3003</v>
      </c>
      <c r="H1052" s="113"/>
      <c r="I1052" s="96"/>
    </row>
    <row r="1053" spans="1:9" ht="16.5" customHeight="1">
      <c r="A1053" s="96">
        <v>367</v>
      </c>
      <c r="B1053" s="89" t="s">
        <v>3616</v>
      </c>
      <c r="C1053" s="98" t="s">
        <v>3774</v>
      </c>
      <c r="D1053" s="96">
        <v>2</v>
      </c>
      <c r="E1053" s="9" t="s">
        <v>2356</v>
      </c>
      <c r="F1053" s="9">
        <v>20124663</v>
      </c>
      <c r="G1053" s="9" t="s">
        <v>3004</v>
      </c>
      <c r="H1053" s="113" t="s">
        <v>3005</v>
      </c>
      <c r="I1053" s="96">
        <v>2000</v>
      </c>
    </row>
    <row r="1054" spans="1:9" ht="16.5" customHeight="1">
      <c r="A1054" s="96"/>
      <c r="B1054" s="91"/>
      <c r="C1054" s="98"/>
      <c r="D1054" s="96"/>
      <c r="E1054" s="8" t="s">
        <v>2357</v>
      </c>
      <c r="F1054" s="8">
        <v>20124661</v>
      </c>
      <c r="G1054" s="9" t="s">
        <v>3004</v>
      </c>
      <c r="H1054" s="113"/>
      <c r="I1054" s="96"/>
    </row>
    <row r="1055" spans="1:9" ht="16.5" customHeight="1">
      <c r="A1055" s="96">
        <v>368</v>
      </c>
      <c r="B1055" s="89" t="s">
        <v>3616</v>
      </c>
      <c r="C1055" s="98" t="s">
        <v>1001</v>
      </c>
      <c r="D1055" s="96">
        <v>2</v>
      </c>
      <c r="E1055" s="54" t="s">
        <v>3776</v>
      </c>
      <c r="F1055" s="54">
        <v>20124868</v>
      </c>
      <c r="G1055" s="53" t="s">
        <v>3777</v>
      </c>
      <c r="H1055" s="113" t="s">
        <v>3006</v>
      </c>
      <c r="I1055" s="96">
        <v>2000</v>
      </c>
    </row>
    <row r="1056" spans="1:9" ht="16.5" customHeight="1">
      <c r="A1056" s="96"/>
      <c r="B1056" s="91"/>
      <c r="C1056" s="98"/>
      <c r="D1056" s="96"/>
      <c r="E1056" s="9" t="s">
        <v>2358</v>
      </c>
      <c r="F1056" s="9">
        <v>20124673</v>
      </c>
      <c r="G1056" s="9" t="s">
        <v>3007</v>
      </c>
      <c r="H1056" s="113"/>
      <c r="I1056" s="96"/>
    </row>
    <row r="1057" spans="1:9" ht="16.5" customHeight="1">
      <c r="A1057" s="96">
        <v>369</v>
      </c>
      <c r="B1057" s="89" t="s">
        <v>3616</v>
      </c>
      <c r="C1057" s="95" t="s">
        <v>1002</v>
      </c>
      <c r="D1057" s="96">
        <v>3</v>
      </c>
      <c r="E1057" s="9" t="s">
        <v>2359</v>
      </c>
      <c r="F1057" s="9">
        <v>20115166</v>
      </c>
      <c r="G1057" s="9" t="s">
        <v>3008</v>
      </c>
      <c r="H1057" s="96" t="s">
        <v>3009</v>
      </c>
      <c r="I1057" s="96">
        <v>2000</v>
      </c>
    </row>
    <row r="1058" spans="1:9" ht="16.5" customHeight="1">
      <c r="A1058" s="96"/>
      <c r="B1058" s="90"/>
      <c r="C1058" s="95"/>
      <c r="D1058" s="96"/>
      <c r="E1058" s="9" t="s">
        <v>2360</v>
      </c>
      <c r="F1058" s="9">
        <v>20115132</v>
      </c>
      <c r="G1058" s="9" t="s">
        <v>3010</v>
      </c>
      <c r="H1058" s="96"/>
      <c r="I1058" s="96"/>
    </row>
    <row r="1059" spans="1:9" ht="16.5" customHeight="1">
      <c r="A1059" s="96"/>
      <c r="B1059" s="91"/>
      <c r="C1059" s="95"/>
      <c r="D1059" s="96"/>
      <c r="E1059" s="9" t="s">
        <v>2361</v>
      </c>
      <c r="F1059" s="9">
        <v>20115165</v>
      </c>
      <c r="G1059" s="9" t="s">
        <v>3010</v>
      </c>
      <c r="H1059" s="96"/>
      <c r="I1059" s="96"/>
    </row>
    <row r="1060" spans="1:9" ht="16.5" customHeight="1">
      <c r="A1060" s="96">
        <v>370</v>
      </c>
      <c r="B1060" s="89" t="s">
        <v>3545</v>
      </c>
      <c r="C1060" s="95" t="s">
        <v>1003</v>
      </c>
      <c r="D1060" s="96">
        <v>3</v>
      </c>
      <c r="E1060" s="14" t="s">
        <v>1004</v>
      </c>
      <c r="F1060" s="9">
        <v>20123612</v>
      </c>
      <c r="G1060" s="9" t="s">
        <v>3008</v>
      </c>
      <c r="H1060" s="113" t="s">
        <v>3011</v>
      </c>
      <c r="I1060" s="96">
        <v>2000</v>
      </c>
    </row>
    <row r="1061" spans="1:9" ht="16.5" customHeight="1">
      <c r="A1061" s="96"/>
      <c r="B1061" s="90"/>
      <c r="C1061" s="95"/>
      <c r="D1061" s="96"/>
      <c r="E1061" s="14" t="s">
        <v>1005</v>
      </c>
      <c r="F1061" s="9" t="s">
        <v>1006</v>
      </c>
      <c r="G1061" s="9" t="s">
        <v>3012</v>
      </c>
      <c r="H1061" s="113"/>
      <c r="I1061" s="96"/>
    </row>
    <row r="1062" spans="1:9" ht="16.5" customHeight="1">
      <c r="A1062" s="96"/>
      <c r="B1062" s="91"/>
      <c r="C1062" s="98"/>
      <c r="D1062" s="96"/>
      <c r="E1062" s="14" t="s">
        <v>1007</v>
      </c>
      <c r="F1062" s="9">
        <v>20124690</v>
      </c>
      <c r="G1062" s="9" t="s">
        <v>3013</v>
      </c>
      <c r="H1062" s="96"/>
      <c r="I1062" s="96"/>
    </row>
    <row r="1063" spans="1:9" ht="16.5" customHeight="1">
      <c r="A1063" s="96">
        <v>371</v>
      </c>
      <c r="B1063" s="89" t="s">
        <v>3617</v>
      </c>
      <c r="C1063" s="98" t="s">
        <v>1008</v>
      </c>
      <c r="D1063" s="96">
        <v>2</v>
      </c>
      <c r="E1063" s="9" t="s">
        <v>1009</v>
      </c>
      <c r="F1063" s="9">
        <v>20115147</v>
      </c>
      <c r="G1063" s="9" t="s">
        <v>3013</v>
      </c>
      <c r="H1063" s="96" t="s">
        <v>3014</v>
      </c>
      <c r="I1063" s="96">
        <v>2000</v>
      </c>
    </row>
    <row r="1064" spans="1:9" ht="16.5" customHeight="1">
      <c r="A1064" s="96"/>
      <c r="B1064" s="91"/>
      <c r="C1064" s="98"/>
      <c r="D1064" s="96"/>
      <c r="E1064" s="9" t="s">
        <v>1010</v>
      </c>
      <c r="F1064" s="9">
        <v>20117438</v>
      </c>
      <c r="G1064" s="9" t="s">
        <v>3015</v>
      </c>
      <c r="H1064" s="96"/>
      <c r="I1064" s="96"/>
    </row>
    <row r="1065" spans="1:9" ht="16.5" customHeight="1">
      <c r="A1065" s="96">
        <v>372</v>
      </c>
      <c r="B1065" s="89" t="s">
        <v>3618</v>
      </c>
      <c r="C1065" s="98" t="s">
        <v>1011</v>
      </c>
      <c r="D1065" s="96">
        <v>2</v>
      </c>
      <c r="E1065" s="9" t="s">
        <v>1012</v>
      </c>
      <c r="F1065" s="9">
        <v>20115131</v>
      </c>
      <c r="G1065" s="9" t="s">
        <v>3015</v>
      </c>
      <c r="H1065" s="96" t="s">
        <v>3016</v>
      </c>
      <c r="I1065" s="96">
        <v>2000</v>
      </c>
    </row>
    <row r="1066" spans="1:9" ht="16.5" customHeight="1">
      <c r="A1066" s="96"/>
      <c r="B1066" s="91"/>
      <c r="C1066" s="98"/>
      <c r="D1066" s="96"/>
      <c r="E1066" s="9" t="s">
        <v>1013</v>
      </c>
      <c r="F1066" s="9">
        <v>20115153</v>
      </c>
      <c r="G1066" s="9" t="s">
        <v>3017</v>
      </c>
      <c r="H1066" s="96"/>
      <c r="I1066" s="96"/>
    </row>
    <row r="1067" spans="1:9" ht="16.5" customHeight="1">
      <c r="A1067" s="96">
        <v>373</v>
      </c>
      <c r="B1067" s="89" t="s">
        <v>3619</v>
      </c>
      <c r="C1067" s="98" t="s">
        <v>1014</v>
      </c>
      <c r="D1067" s="96">
        <v>3</v>
      </c>
      <c r="E1067" s="9" t="s">
        <v>2362</v>
      </c>
      <c r="F1067" s="9">
        <v>20115457</v>
      </c>
      <c r="G1067" s="9" t="s">
        <v>3018</v>
      </c>
      <c r="H1067" s="96" t="s">
        <v>3019</v>
      </c>
      <c r="I1067" s="96">
        <v>2000</v>
      </c>
    </row>
    <row r="1068" spans="1:9" ht="16.5" customHeight="1">
      <c r="A1068" s="96"/>
      <c r="B1068" s="90"/>
      <c r="C1068" s="98"/>
      <c r="D1068" s="96"/>
      <c r="E1068" s="9" t="s">
        <v>2363</v>
      </c>
      <c r="F1068" s="9">
        <v>20115521</v>
      </c>
      <c r="G1068" s="9" t="s">
        <v>3020</v>
      </c>
      <c r="H1068" s="96"/>
      <c r="I1068" s="96"/>
    </row>
    <row r="1069" spans="1:9" ht="16.5" customHeight="1">
      <c r="A1069" s="96"/>
      <c r="B1069" s="91"/>
      <c r="C1069" s="98"/>
      <c r="D1069" s="96"/>
      <c r="E1069" s="9" t="s">
        <v>2364</v>
      </c>
      <c r="F1069" s="9">
        <v>20115505</v>
      </c>
      <c r="G1069" s="9" t="s">
        <v>3020</v>
      </c>
      <c r="H1069" s="96"/>
      <c r="I1069" s="96"/>
    </row>
    <row r="1070" spans="1:9" ht="16.5" customHeight="1">
      <c r="A1070" s="96">
        <v>374</v>
      </c>
      <c r="B1070" s="89" t="s">
        <v>3619</v>
      </c>
      <c r="C1070" s="98" t="s">
        <v>1015</v>
      </c>
      <c r="D1070" s="96">
        <v>3</v>
      </c>
      <c r="E1070" s="9" t="s">
        <v>2365</v>
      </c>
      <c r="F1070" s="9">
        <v>20115447</v>
      </c>
      <c r="G1070" s="9" t="s">
        <v>3018</v>
      </c>
      <c r="H1070" s="96" t="s">
        <v>3021</v>
      </c>
      <c r="I1070" s="96">
        <v>2000</v>
      </c>
    </row>
    <row r="1071" spans="1:9" ht="16.5" customHeight="1">
      <c r="A1071" s="96"/>
      <c r="B1071" s="90"/>
      <c r="C1071" s="98"/>
      <c r="D1071" s="96"/>
      <c r="E1071" s="9" t="s">
        <v>2366</v>
      </c>
      <c r="F1071" s="9">
        <v>20115451</v>
      </c>
      <c r="G1071" s="9" t="s">
        <v>3018</v>
      </c>
      <c r="H1071" s="96"/>
      <c r="I1071" s="96"/>
    </row>
    <row r="1072" spans="1:9" ht="16.5" customHeight="1">
      <c r="A1072" s="96"/>
      <c r="B1072" s="91"/>
      <c r="C1072" s="98"/>
      <c r="D1072" s="96"/>
      <c r="E1072" s="9" t="s">
        <v>2367</v>
      </c>
      <c r="F1072" s="9">
        <v>20115544</v>
      </c>
      <c r="G1072" s="9" t="s">
        <v>3022</v>
      </c>
      <c r="H1072" s="96"/>
      <c r="I1072" s="96"/>
    </row>
    <row r="1073" spans="1:9" ht="16.5" customHeight="1">
      <c r="A1073" s="96">
        <v>375</v>
      </c>
      <c r="B1073" s="89" t="s">
        <v>3619</v>
      </c>
      <c r="C1073" s="98" t="s">
        <v>1016</v>
      </c>
      <c r="D1073" s="96">
        <v>3</v>
      </c>
      <c r="E1073" s="9" t="s">
        <v>2368</v>
      </c>
      <c r="F1073" s="9">
        <v>20115371</v>
      </c>
      <c r="G1073" s="9" t="s">
        <v>3023</v>
      </c>
      <c r="H1073" s="96" t="s">
        <v>3024</v>
      </c>
      <c r="I1073" s="96">
        <v>2000</v>
      </c>
    </row>
    <row r="1074" spans="1:9" ht="16.5" customHeight="1">
      <c r="A1074" s="96"/>
      <c r="B1074" s="90"/>
      <c r="C1074" s="98"/>
      <c r="D1074" s="96"/>
      <c r="E1074" s="9" t="s">
        <v>2369</v>
      </c>
      <c r="F1074" s="9">
        <v>20115397</v>
      </c>
      <c r="G1074" s="9" t="s">
        <v>3025</v>
      </c>
      <c r="H1074" s="96"/>
      <c r="I1074" s="96"/>
    </row>
    <row r="1075" spans="1:9" ht="16.5" customHeight="1">
      <c r="A1075" s="96"/>
      <c r="B1075" s="91"/>
      <c r="C1075" s="98"/>
      <c r="D1075" s="96"/>
      <c r="E1075" s="9" t="s">
        <v>2370</v>
      </c>
      <c r="F1075" s="9">
        <v>20115402</v>
      </c>
      <c r="G1075" s="9" t="s">
        <v>3025</v>
      </c>
      <c r="H1075" s="96"/>
      <c r="I1075" s="96"/>
    </row>
    <row r="1076" spans="1:9" ht="16.5" customHeight="1">
      <c r="A1076" s="96">
        <v>376</v>
      </c>
      <c r="B1076" s="89" t="s">
        <v>3619</v>
      </c>
      <c r="C1076" s="98" t="s">
        <v>1017</v>
      </c>
      <c r="D1076" s="96">
        <v>2</v>
      </c>
      <c r="E1076" s="9" t="s">
        <v>2371</v>
      </c>
      <c r="F1076" s="9">
        <v>20115555</v>
      </c>
      <c r="G1076" s="9" t="s">
        <v>3022</v>
      </c>
      <c r="H1076" s="96" t="s">
        <v>3026</v>
      </c>
      <c r="I1076" s="96">
        <v>2000</v>
      </c>
    </row>
    <row r="1077" spans="1:9" ht="16.5" customHeight="1">
      <c r="A1077" s="96"/>
      <c r="B1077" s="90"/>
      <c r="C1077" s="98"/>
      <c r="D1077" s="96"/>
      <c r="E1077" s="9" t="s">
        <v>2372</v>
      </c>
      <c r="F1077" s="9">
        <v>20115558</v>
      </c>
      <c r="G1077" s="9" t="s">
        <v>3022</v>
      </c>
      <c r="H1077" s="96"/>
      <c r="I1077" s="96"/>
    </row>
    <row r="1078" spans="1:9" ht="16.5" customHeight="1">
      <c r="A1078" s="96"/>
      <c r="B1078" s="91"/>
      <c r="C1078" s="98"/>
      <c r="D1078" s="96"/>
      <c r="E1078" s="9"/>
      <c r="F1078" s="9"/>
      <c r="G1078" s="9"/>
      <c r="H1078" s="96"/>
      <c r="I1078" s="96"/>
    </row>
    <row r="1079" spans="1:9" ht="16.5" customHeight="1">
      <c r="A1079" s="96">
        <v>377</v>
      </c>
      <c r="B1079" s="89" t="s">
        <v>3619</v>
      </c>
      <c r="C1079" s="98" t="s">
        <v>1018</v>
      </c>
      <c r="D1079" s="96">
        <v>3</v>
      </c>
      <c r="E1079" s="9" t="s">
        <v>2373</v>
      </c>
      <c r="F1079" s="9">
        <v>20115281</v>
      </c>
      <c r="G1079" s="9" t="s">
        <v>3022</v>
      </c>
      <c r="H1079" s="96" t="s">
        <v>3027</v>
      </c>
      <c r="I1079" s="96">
        <v>2000</v>
      </c>
    </row>
    <row r="1080" spans="1:9" ht="16.5" customHeight="1">
      <c r="A1080" s="96"/>
      <c r="B1080" s="90"/>
      <c r="C1080" s="98"/>
      <c r="D1080" s="96"/>
      <c r="E1080" s="9" t="s">
        <v>3028</v>
      </c>
      <c r="F1080" s="9">
        <v>20115556</v>
      </c>
      <c r="G1080" s="9" t="s">
        <v>3022</v>
      </c>
      <c r="H1080" s="96"/>
      <c r="I1080" s="96"/>
    </row>
    <row r="1081" spans="1:9" ht="16.5" customHeight="1">
      <c r="A1081" s="96"/>
      <c r="B1081" s="91"/>
      <c r="C1081" s="98"/>
      <c r="D1081" s="96"/>
      <c r="E1081" s="9" t="s">
        <v>3029</v>
      </c>
      <c r="F1081" s="9">
        <v>20115277</v>
      </c>
      <c r="G1081" s="9" t="s">
        <v>3030</v>
      </c>
      <c r="H1081" s="96"/>
      <c r="I1081" s="96"/>
    </row>
    <row r="1082" spans="1:9" ht="16.5" customHeight="1">
      <c r="A1082" s="96">
        <v>378</v>
      </c>
      <c r="B1082" s="89" t="s">
        <v>3619</v>
      </c>
      <c r="C1082" s="98" t="s">
        <v>1019</v>
      </c>
      <c r="D1082" s="96">
        <v>3</v>
      </c>
      <c r="E1082" s="9" t="s">
        <v>3031</v>
      </c>
      <c r="F1082" s="9">
        <v>20115424</v>
      </c>
      <c r="G1082" s="9" t="s">
        <v>3032</v>
      </c>
      <c r="H1082" s="96" t="s">
        <v>3033</v>
      </c>
      <c r="I1082" s="96">
        <v>1000</v>
      </c>
    </row>
    <row r="1083" spans="1:9" ht="16.5" customHeight="1">
      <c r="A1083" s="96"/>
      <c r="B1083" s="90"/>
      <c r="C1083" s="98"/>
      <c r="D1083" s="96"/>
      <c r="E1083" s="9" t="s">
        <v>3034</v>
      </c>
      <c r="F1083" s="9">
        <v>20115434</v>
      </c>
      <c r="G1083" s="9" t="s">
        <v>3032</v>
      </c>
      <c r="H1083" s="96"/>
      <c r="I1083" s="96"/>
    </row>
    <row r="1084" spans="1:9" ht="16.5" customHeight="1">
      <c r="A1084" s="96"/>
      <c r="B1084" s="91"/>
      <c r="C1084" s="98"/>
      <c r="D1084" s="96"/>
      <c r="E1084" s="9" t="s">
        <v>3035</v>
      </c>
      <c r="F1084" s="9">
        <v>20115430</v>
      </c>
      <c r="G1084" s="9" t="s">
        <v>3032</v>
      </c>
      <c r="H1084" s="96"/>
      <c r="I1084" s="96"/>
    </row>
    <row r="1085" spans="1:9" ht="16.5" customHeight="1">
      <c r="A1085" s="96">
        <v>379</v>
      </c>
      <c r="B1085" s="89" t="s">
        <v>3619</v>
      </c>
      <c r="C1085" s="98" t="s">
        <v>1020</v>
      </c>
      <c r="D1085" s="96">
        <v>3</v>
      </c>
      <c r="E1085" s="9" t="s">
        <v>3036</v>
      </c>
      <c r="F1085" s="9">
        <v>20115459</v>
      </c>
      <c r="G1085" s="9" t="s">
        <v>3018</v>
      </c>
      <c r="H1085" s="96" t="s">
        <v>3037</v>
      </c>
      <c r="I1085" s="96">
        <v>2000</v>
      </c>
    </row>
    <row r="1086" spans="1:9" ht="16.5" customHeight="1">
      <c r="A1086" s="96"/>
      <c r="B1086" s="90"/>
      <c r="C1086" s="98"/>
      <c r="D1086" s="96"/>
      <c r="E1086" s="9" t="s">
        <v>3038</v>
      </c>
      <c r="F1086" s="9">
        <v>20115476</v>
      </c>
      <c r="G1086" s="9" t="s">
        <v>3039</v>
      </c>
      <c r="H1086" s="96"/>
      <c r="I1086" s="96"/>
    </row>
    <row r="1087" spans="1:9" ht="16.5" customHeight="1">
      <c r="A1087" s="96"/>
      <c r="B1087" s="91"/>
      <c r="C1087" s="98"/>
      <c r="D1087" s="96"/>
      <c r="E1087" s="9" t="s">
        <v>3040</v>
      </c>
      <c r="F1087" s="9">
        <v>20115474</v>
      </c>
      <c r="G1087" s="9" t="s">
        <v>3039</v>
      </c>
      <c r="H1087" s="96"/>
      <c r="I1087" s="96"/>
    </row>
    <row r="1088" spans="1:9" ht="16.5" customHeight="1">
      <c r="A1088" s="96">
        <v>380</v>
      </c>
      <c r="B1088" s="89" t="s">
        <v>3619</v>
      </c>
      <c r="C1088" s="98" t="s">
        <v>1021</v>
      </c>
      <c r="D1088" s="96">
        <v>3</v>
      </c>
      <c r="E1088" s="9" t="s">
        <v>3041</v>
      </c>
      <c r="F1088" s="9">
        <v>20115485</v>
      </c>
      <c r="G1088" s="9" t="s">
        <v>3039</v>
      </c>
      <c r="H1088" s="96" t="s">
        <v>3042</v>
      </c>
      <c r="I1088" s="96">
        <v>2000</v>
      </c>
    </row>
    <row r="1089" spans="1:9" ht="16.5" customHeight="1">
      <c r="A1089" s="96"/>
      <c r="B1089" s="90"/>
      <c r="C1089" s="98"/>
      <c r="D1089" s="96"/>
      <c r="E1089" s="9" t="s">
        <v>3043</v>
      </c>
      <c r="F1089" s="9">
        <v>20115478</v>
      </c>
      <c r="G1089" s="9" t="s">
        <v>3039</v>
      </c>
      <c r="H1089" s="96"/>
      <c r="I1089" s="96"/>
    </row>
    <row r="1090" spans="1:9" ht="16.5" customHeight="1">
      <c r="A1090" s="96"/>
      <c r="B1090" s="91"/>
      <c r="C1090" s="98"/>
      <c r="D1090" s="96"/>
      <c r="E1090" s="9" t="s">
        <v>3044</v>
      </c>
      <c r="F1090" s="9">
        <v>20115530</v>
      </c>
      <c r="G1090" s="9" t="s">
        <v>3020</v>
      </c>
      <c r="H1090" s="96"/>
      <c r="I1090" s="96"/>
    </row>
    <row r="1091" spans="1:9" ht="16.5" customHeight="1">
      <c r="A1091" s="96">
        <v>381</v>
      </c>
      <c r="B1091" s="89" t="s">
        <v>3619</v>
      </c>
      <c r="C1091" s="98" t="s">
        <v>1022</v>
      </c>
      <c r="D1091" s="96">
        <v>3</v>
      </c>
      <c r="E1091" s="9" t="s">
        <v>3045</v>
      </c>
      <c r="F1091" s="9">
        <v>20115409</v>
      </c>
      <c r="G1091" s="9" t="s">
        <v>3025</v>
      </c>
      <c r="H1091" s="96" t="s">
        <v>3046</v>
      </c>
      <c r="I1091" s="96">
        <v>2000</v>
      </c>
    </row>
    <row r="1092" spans="1:9" ht="16.5" customHeight="1">
      <c r="A1092" s="96"/>
      <c r="B1092" s="90"/>
      <c r="C1092" s="98"/>
      <c r="D1092" s="96"/>
      <c r="E1092" s="9" t="s">
        <v>3047</v>
      </c>
      <c r="F1092" s="9">
        <v>20115420</v>
      </c>
      <c r="G1092" s="9" t="s">
        <v>3032</v>
      </c>
      <c r="H1092" s="96"/>
      <c r="I1092" s="96"/>
    </row>
    <row r="1093" spans="1:9" ht="16.5" customHeight="1">
      <c r="A1093" s="96"/>
      <c r="B1093" s="91"/>
      <c r="C1093" s="98"/>
      <c r="D1093" s="96"/>
      <c r="E1093" s="9" t="s">
        <v>3048</v>
      </c>
      <c r="F1093" s="9">
        <v>20115403</v>
      </c>
      <c r="G1093" s="9" t="s">
        <v>3025</v>
      </c>
      <c r="H1093" s="96"/>
      <c r="I1093" s="96"/>
    </row>
    <row r="1094" spans="1:9" ht="16.5" customHeight="1">
      <c r="A1094" s="96">
        <v>382</v>
      </c>
      <c r="B1094" s="89" t="s">
        <v>3619</v>
      </c>
      <c r="C1094" s="98" t="s">
        <v>1023</v>
      </c>
      <c r="D1094" s="96">
        <v>3</v>
      </c>
      <c r="E1094" s="9" t="s">
        <v>3049</v>
      </c>
      <c r="F1094" s="9">
        <v>20115433</v>
      </c>
      <c r="G1094" s="9" t="s">
        <v>3032</v>
      </c>
      <c r="H1094" s="96" t="s">
        <v>3050</v>
      </c>
      <c r="I1094" s="96">
        <v>1000</v>
      </c>
    </row>
    <row r="1095" spans="1:9" ht="16.5" customHeight="1">
      <c r="A1095" s="96"/>
      <c r="B1095" s="90"/>
      <c r="C1095" s="98"/>
      <c r="D1095" s="96"/>
      <c r="E1095" s="9" t="s">
        <v>3051</v>
      </c>
      <c r="F1095" s="9">
        <v>20115431</v>
      </c>
      <c r="G1095" s="9" t="s">
        <v>3032</v>
      </c>
      <c r="H1095" s="96"/>
      <c r="I1095" s="96"/>
    </row>
    <row r="1096" spans="1:9" ht="16.5" customHeight="1">
      <c r="A1096" s="96"/>
      <c r="B1096" s="91"/>
      <c r="C1096" s="98"/>
      <c r="D1096" s="96"/>
      <c r="E1096" s="9" t="s">
        <v>3052</v>
      </c>
      <c r="F1096" s="9">
        <v>20115418</v>
      </c>
      <c r="G1096" s="9" t="s">
        <v>3032</v>
      </c>
      <c r="H1096" s="96"/>
      <c r="I1096" s="96"/>
    </row>
    <row r="1097" spans="1:9" ht="16.5" customHeight="1">
      <c r="A1097" s="96">
        <v>383</v>
      </c>
      <c r="B1097" s="89" t="s">
        <v>3619</v>
      </c>
      <c r="C1097" s="98" t="s">
        <v>1024</v>
      </c>
      <c r="D1097" s="96">
        <v>3</v>
      </c>
      <c r="E1097" s="9" t="s">
        <v>3053</v>
      </c>
      <c r="F1097" s="9">
        <v>20115536</v>
      </c>
      <c r="G1097" s="9" t="s">
        <v>3022</v>
      </c>
      <c r="H1097" s="96" t="s">
        <v>3054</v>
      </c>
      <c r="I1097" s="96">
        <v>2000</v>
      </c>
    </row>
    <row r="1098" spans="1:9" ht="16.5" customHeight="1">
      <c r="A1098" s="96"/>
      <c r="B1098" s="90"/>
      <c r="C1098" s="98"/>
      <c r="D1098" s="96"/>
      <c r="E1098" s="9" t="s">
        <v>3055</v>
      </c>
      <c r="F1098" s="9">
        <v>20115535</v>
      </c>
      <c r="G1098" s="9" t="s">
        <v>1025</v>
      </c>
      <c r="H1098" s="96"/>
      <c r="I1098" s="96"/>
    </row>
    <row r="1099" spans="1:9" ht="16.5" customHeight="1">
      <c r="A1099" s="96"/>
      <c r="B1099" s="91"/>
      <c r="C1099" s="98"/>
      <c r="D1099" s="96"/>
      <c r="E1099" s="9" t="s">
        <v>3056</v>
      </c>
      <c r="F1099" s="9">
        <v>20115534</v>
      </c>
      <c r="G1099" s="9" t="s">
        <v>1025</v>
      </c>
      <c r="H1099" s="96"/>
      <c r="I1099" s="96"/>
    </row>
    <row r="1100" spans="1:9" ht="16.5" customHeight="1">
      <c r="A1100" s="96">
        <v>384</v>
      </c>
      <c r="B1100" s="89" t="s">
        <v>3619</v>
      </c>
      <c r="C1100" s="98" t="s">
        <v>1026</v>
      </c>
      <c r="D1100" s="96">
        <v>2</v>
      </c>
      <c r="E1100" s="9" t="s">
        <v>3057</v>
      </c>
      <c r="F1100" s="9">
        <v>20115445</v>
      </c>
      <c r="G1100" s="9" t="s">
        <v>3018</v>
      </c>
      <c r="H1100" s="96" t="s">
        <v>3058</v>
      </c>
      <c r="I1100" s="96">
        <v>1000</v>
      </c>
    </row>
    <row r="1101" spans="1:9" ht="16.5" customHeight="1">
      <c r="A1101" s="96"/>
      <c r="B1101" s="90"/>
      <c r="C1101" s="98"/>
      <c r="D1101" s="96"/>
      <c r="E1101" s="9" t="s">
        <v>3059</v>
      </c>
      <c r="F1101" s="9">
        <v>20115446</v>
      </c>
      <c r="G1101" s="9" t="s">
        <v>3018</v>
      </c>
      <c r="H1101" s="96"/>
      <c r="I1101" s="96"/>
    </row>
    <row r="1102" spans="1:9" ht="16.5" customHeight="1">
      <c r="A1102" s="96"/>
      <c r="B1102" s="91"/>
      <c r="C1102" s="98"/>
      <c r="D1102" s="96"/>
      <c r="E1102" s="9"/>
      <c r="F1102" s="9"/>
      <c r="G1102" s="9"/>
      <c r="H1102" s="96"/>
      <c r="I1102" s="96"/>
    </row>
    <row r="1103" spans="1:9" ht="16.5" customHeight="1">
      <c r="A1103" s="96">
        <v>385</v>
      </c>
      <c r="B1103" s="89" t="s">
        <v>3619</v>
      </c>
      <c r="C1103" s="98" t="s">
        <v>1027</v>
      </c>
      <c r="D1103" s="96">
        <v>3</v>
      </c>
      <c r="E1103" s="9" t="s">
        <v>3060</v>
      </c>
      <c r="F1103" s="9">
        <v>20115335</v>
      </c>
      <c r="G1103" s="9" t="s">
        <v>3061</v>
      </c>
      <c r="H1103" s="96" t="s">
        <v>3062</v>
      </c>
      <c r="I1103" s="96">
        <v>2000</v>
      </c>
    </row>
    <row r="1104" spans="1:9" ht="16.5" customHeight="1">
      <c r="A1104" s="96"/>
      <c r="B1104" s="90"/>
      <c r="C1104" s="98"/>
      <c r="D1104" s="96"/>
      <c r="E1104" s="9" t="s">
        <v>3063</v>
      </c>
      <c r="F1104" s="9">
        <v>20115342</v>
      </c>
      <c r="G1104" s="9" t="s">
        <v>3061</v>
      </c>
      <c r="H1104" s="96"/>
      <c r="I1104" s="96"/>
    </row>
    <row r="1105" spans="1:9" ht="16.5" customHeight="1">
      <c r="A1105" s="96"/>
      <c r="B1105" s="91"/>
      <c r="C1105" s="98"/>
      <c r="D1105" s="96"/>
      <c r="E1105" s="9" t="s">
        <v>3064</v>
      </c>
      <c r="F1105" s="9">
        <v>20115346</v>
      </c>
      <c r="G1105" s="9" t="s">
        <v>3061</v>
      </c>
      <c r="H1105" s="96"/>
      <c r="I1105" s="96"/>
    </row>
    <row r="1106" spans="1:9" ht="16.5" customHeight="1">
      <c r="A1106" s="96">
        <v>386</v>
      </c>
      <c r="B1106" s="89" t="s">
        <v>3619</v>
      </c>
      <c r="C1106" s="98" t="s">
        <v>1028</v>
      </c>
      <c r="D1106" s="96">
        <v>3</v>
      </c>
      <c r="E1106" s="9" t="s">
        <v>3065</v>
      </c>
      <c r="F1106" s="9">
        <v>20115246</v>
      </c>
      <c r="G1106" s="9" t="s">
        <v>3066</v>
      </c>
      <c r="H1106" s="96" t="s">
        <v>3067</v>
      </c>
      <c r="I1106" s="96">
        <v>2000</v>
      </c>
    </row>
    <row r="1107" spans="1:9" ht="16.5" customHeight="1">
      <c r="A1107" s="96"/>
      <c r="B1107" s="90"/>
      <c r="C1107" s="98"/>
      <c r="D1107" s="96"/>
      <c r="E1107" s="9" t="s">
        <v>3068</v>
      </c>
      <c r="F1107" s="9">
        <v>20115279</v>
      </c>
      <c r="G1107" s="9" t="s">
        <v>3030</v>
      </c>
      <c r="H1107" s="96"/>
      <c r="I1107" s="96"/>
    </row>
    <row r="1108" spans="1:9" ht="16.5" customHeight="1">
      <c r="A1108" s="96"/>
      <c r="B1108" s="91"/>
      <c r="C1108" s="98"/>
      <c r="D1108" s="96"/>
      <c r="E1108" s="9" t="s">
        <v>3069</v>
      </c>
      <c r="F1108" s="9">
        <v>20115274</v>
      </c>
      <c r="G1108" s="9" t="s">
        <v>3030</v>
      </c>
      <c r="H1108" s="96"/>
      <c r="I1108" s="96"/>
    </row>
    <row r="1109" spans="1:9" ht="16.5" customHeight="1">
      <c r="A1109" s="96">
        <v>387</v>
      </c>
      <c r="B1109" s="89" t="s">
        <v>3619</v>
      </c>
      <c r="C1109" s="98" t="s">
        <v>1029</v>
      </c>
      <c r="D1109" s="96">
        <v>3</v>
      </c>
      <c r="E1109" s="9" t="s">
        <v>3070</v>
      </c>
      <c r="F1109" s="9">
        <v>20115454</v>
      </c>
      <c r="G1109" s="9" t="s">
        <v>3018</v>
      </c>
      <c r="H1109" s="96" t="s">
        <v>3071</v>
      </c>
      <c r="I1109" s="96">
        <v>2000</v>
      </c>
    </row>
    <row r="1110" spans="1:9" ht="16.5" customHeight="1">
      <c r="A1110" s="96"/>
      <c r="B1110" s="90"/>
      <c r="C1110" s="98"/>
      <c r="D1110" s="96"/>
      <c r="E1110" s="9" t="s">
        <v>3072</v>
      </c>
      <c r="F1110" s="9">
        <v>20115460</v>
      </c>
      <c r="G1110" s="9" t="s">
        <v>3018</v>
      </c>
      <c r="H1110" s="96"/>
      <c r="I1110" s="96"/>
    </row>
    <row r="1111" spans="1:9" ht="16.5" customHeight="1">
      <c r="A1111" s="96"/>
      <c r="B1111" s="91"/>
      <c r="C1111" s="98"/>
      <c r="D1111" s="96"/>
      <c r="E1111" s="9" t="s">
        <v>3073</v>
      </c>
      <c r="F1111" s="9">
        <v>20115462</v>
      </c>
      <c r="G1111" s="9" t="s">
        <v>3018</v>
      </c>
      <c r="H1111" s="96"/>
      <c r="I1111" s="96"/>
    </row>
    <row r="1112" spans="1:9" ht="16.5" customHeight="1">
      <c r="A1112" s="96">
        <v>388</v>
      </c>
      <c r="B1112" s="89" t="s">
        <v>3619</v>
      </c>
      <c r="C1112" s="98" t="s">
        <v>1030</v>
      </c>
      <c r="D1112" s="96">
        <v>3</v>
      </c>
      <c r="E1112" s="9" t="s">
        <v>1031</v>
      </c>
      <c r="F1112" s="9">
        <v>20125220</v>
      </c>
      <c r="G1112" s="9" t="s">
        <v>1032</v>
      </c>
      <c r="H1112" s="96" t="s">
        <v>3074</v>
      </c>
      <c r="I1112" s="96">
        <v>1000</v>
      </c>
    </row>
    <row r="1113" spans="1:9" ht="16.5" customHeight="1">
      <c r="A1113" s="96"/>
      <c r="B1113" s="90"/>
      <c r="C1113" s="98"/>
      <c r="D1113" s="96"/>
      <c r="E1113" s="9" t="s">
        <v>1033</v>
      </c>
      <c r="F1113" s="9">
        <v>20125212</v>
      </c>
      <c r="G1113" s="9" t="s">
        <v>1032</v>
      </c>
      <c r="H1113" s="96"/>
      <c r="I1113" s="96"/>
    </row>
    <row r="1114" spans="1:9" ht="16.5" customHeight="1">
      <c r="A1114" s="96"/>
      <c r="B1114" s="91"/>
      <c r="C1114" s="98"/>
      <c r="D1114" s="96"/>
      <c r="E1114" s="9" t="s">
        <v>2374</v>
      </c>
      <c r="F1114" s="9">
        <v>20125221</v>
      </c>
      <c r="G1114" s="9" t="s">
        <v>3075</v>
      </c>
      <c r="H1114" s="96"/>
      <c r="I1114" s="96"/>
    </row>
    <row r="1115" spans="1:9" ht="16.5" customHeight="1">
      <c r="A1115" s="96">
        <v>389</v>
      </c>
      <c r="B1115" s="89" t="s">
        <v>3619</v>
      </c>
      <c r="C1115" s="98" t="s">
        <v>1034</v>
      </c>
      <c r="D1115" s="96">
        <v>3</v>
      </c>
      <c r="E1115" s="9" t="s">
        <v>2375</v>
      </c>
      <c r="F1115" s="9">
        <v>20124994</v>
      </c>
      <c r="G1115" s="9" t="s">
        <v>3076</v>
      </c>
      <c r="H1115" s="96" t="s">
        <v>3077</v>
      </c>
      <c r="I1115" s="96">
        <v>2000</v>
      </c>
    </row>
    <row r="1116" spans="1:9" ht="16.5" customHeight="1">
      <c r="A1116" s="96"/>
      <c r="B1116" s="90"/>
      <c r="C1116" s="98"/>
      <c r="D1116" s="96"/>
      <c r="E1116" s="9" t="s">
        <v>2376</v>
      </c>
      <c r="F1116" s="9">
        <v>20124987</v>
      </c>
      <c r="G1116" s="9" t="s">
        <v>3076</v>
      </c>
      <c r="H1116" s="96"/>
      <c r="I1116" s="96"/>
    </row>
    <row r="1117" spans="1:9" ht="16.5" customHeight="1">
      <c r="A1117" s="96"/>
      <c r="B1117" s="91"/>
      <c r="C1117" s="98"/>
      <c r="D1117" s="96"/>
      <c r="E1117" s="9" t="s">
        <v>2377</v>
      </c>
      <c r="F1117" s="9">
        <v>20124980</v>
      </c>
      <c r="G1117" s="9" t="s">
        <v>3076</v>
      </c>
      <c r="H1117" s="96"/>
      <c r="I1117" s="96"/>
    </row>
    <row r="1118" spans="1:9" ht="16.5" customHeight="1">
      <c r="A1118" s="96">
        <v>390</v>
      </c>
      <c r="B1118" s="89" t="s">
        <v>3619</v>
      </c>
      <c r="C1118" s="98" t="s">
        <v>1035</v>
      </c>
      <c r="D1118" s="96">
        <v>3</v>
      </c>
      <c r="E1118" s="9" t="s">
        <v>2378</v>
      </c>
      <c r="F1118" s="9">
        <v>20125072</v>
      </c>
      <c r="G1118" s="9" t="s">
        <v>3078</v>
      </c>
      <c r="H1118" s="96" t="s">
        <v>3079</v>
      </c>
      <c r="I1118" s="96">
        <v>1000</v>
      </c>
    </row>
    <row r="1119" spans="1:9" ht="16.5" customHeight="1">
      <c r="A1119" s="96"/>
      <c r="B1119" s="90"/>
      <c r="C1119" s="98"/>
      <c r="D1119" s="96"/>
      <c r="E1119" s="9" t="s">
        <v>2379</v>
      </c>
      <c r="F1119" s="9">
        <v>20125084</v>
      </c>
      <c r="G1119" s="9" t="s">
        <v>3078</v>
      </c>
      <c r="H1119" s="96"/>
      <c r="I1119" s="96"/>
    </row>
    <row r="1120" spans="1:9" ht="16.5" customHeight="1">
      <c r="A1120" s="96"/>
      <c r="B1120" s="91"/>
      <c r="C1120" s="98"/>
      <c r="D1120" s="96"/>
      <c r="E1120" s="9" t="s">
        <v>3080</v>
      </c>
      <c r="F1120" s="9">
        <v>20125069</v>
      </c>
      <c r="G1120" s="9" t="s">
        <v>3078</v>
      </c>
      <c r="H1120" s="96"/>
      <c r="I1120" s="96"/>
    </row>
    <row r="1121" spans="1:9" ht="16.5" customHeight="1">
      <c r="A1121" s="96">
        <v>391</v>
      </c>
      <c r="B1121" s="89" t="s">
        <v>3619</v>
      </c>
      <c r="C1121" s="98" t="s">
        <v>1036</v>
      </c>
      <c r="D1121" s="96">
        <v>3</v>
      </c>
      <c r="E1121" s="9" t="s">
        <v>3081</v>
      </c>
      <c r="F1121" s="9">
        <v>20125124</v>
      </c>
      <c r="G1121" s="9" t="s">
        <v>3082</v>
      </c>
      <c r="H1121" s="96" t="s">
        <v>3083</v>
      </c>
      <c r="I1121" s="96">
        <v>1500</v>
      </c>
    </row>
    <row r="1122" spans="1:9" ht="16.5" customHeight="1">
      <c r="A1122" s="96"/>
      <c r="B1122" s="90"/>
      <c r="C1122" s="98"/>
      <c r="D1122" s="96"/>
      <c r="E1122" s="9" t="s">
        <v>3084</v>
      </c>
      <c r="F1122" s="9">
        <v>20125216</v>
      </c>
      <c r="G1122" s="9" t="s">
        <v>3085</v>
      </c>
      <c r="H1122" s="96"/>
      <c r="I1122" s="96"/>
    </row>
    <row r="1123" spans="1:9" ht="16.5" customHeight="1">
      <c r="A1123" s="96"/>
      <c r="B1123" s="91"/>
      <c r="C1123" s="98"/>
      <c r="D1123" s="96"/>
      <c r="E1123" s="9" t="s">
        <v>3086</v>
      </c>
      <c r="F1123" s="9">
        <v>20124922</v>
      </c>
      <c r="G1123" s="9" t="s">
        <v>3087</v>
      </c>
      <c r="H1123" s="96"/>
      <c r="I1123" s="96"/>
    </row>
    <row r="1124" spans="1:9" ht="16.5" customHeight="1">
      <c r="A1124" s="96">
        <v>392</v>
      </c>
      <c r="B1124" s="89" t="s">
        <v>3619</v>
      </c>
      <c r="C1124" s="98" t="s">
        <v>0</v>
      </c>
      <c r="D1124" s="96">
        <v>3</v>
      </c>
      <c r="E1124" s="9" t="s">
        <v>3088</v>
      </c>
      <c r="F1124" s="9">
        <v>20125167</v>
      </c>
      <c r="G1124" s="9" t="s">
        <v>3089</v>
      </c>
      <c r="H1124" s="96" t="s">
        <v>3090</v>
      </c>
      <c r="I1124" s="96">
        <v>2000</v>
      </c>
    </row>
    <row r="1125" spans="1:9" ht="16.5" customHeight="1">
      <c r="A1125" s="96"/>
      <c r="B1125" s="90"/>
      <c r="C1125" s="98"/>
      <c r="D1125" s="96"/>
      <c r="E1125" s="9" t="s">
        <v>3091</v>
      </c>
      <c r="F1125" s="9">
        <v>20125193</v>
      </c>
      <c r="G1125" s="9" t="s">
        <v>3092</v>
      </c>
      <c r="H1125" s="96"/>
      <c r="I1125" s="96"/>
    </row>
    <row r="1126" spans="1:9" ht="16.5" customHeight="1">
      <c r="A1126" s="96"/>
      <c r="B1126" s="91"/>
      <c r="C1126" s="98"/>
      <c r="D1126" s="96"/>
      <c r="E1126" s="9" t="s">
        <v>3093</v>
      </c>
      <c r="F1126" s="9">
        <v>20125209</v>
      </c>
      <c r="G1126" s="9" t="s">
        <v>3085</v>
      </c>
      <c r="H1126" s="96"/>
      <c r="I1126" s="96"/>
    </row>
    <row r="1127" spans="1:9" ht="16.5" customHeight="1">
      <c r="A1127" s="96">
        <v>393</v>
      </c>
      <c r="B1127" s="89" t="s">
        <v>3620</v>
      </c>
      <c r="C1127" s="98" t="s">
        <v>1</v>
      </c>
      <c r="D1127" s="96">
        <v>3</v>
      </c>
      <c r="E1127" s="9" t="s">
        <v>2</v>
      </c>
      <c r="F1127" s="9">
        <v>20115571</v>
      </c>
      <c r="G1127" s="9" t="s">
        <v>3</v>
      </c>
      <c r="H1127" s="96" t="s">
        <v>3094</v>
      </c>
      <c r="I1127" s="96">
        <v>2000</v>
      </c>
    </row>
    <row r="1128" spans="1:9" ht="16.5" customHeight="1">
      <c r="A1128" s="96"/>
      <c r="B1128" s="90"/>
      <c r="C1128" s="98"/>
      <c r="D1128" s="96"/>
      <c r="E1128" s="9" t="s">
        <v>4</v>
      </c>
      <c r="F1128" s="9">
        <v>20115687</v>
      </c>
      <c r="G1128" s="9" t="s">
        <v>5</v>
      </c>
      <c r="H1128" s="96"/>
      <c r="I1128" s="96"/>
    </row>
    <row r="1129" spans="1:9" ht="16.5" customHeight="1">
      <c r="A1129" s="96"/>
      <c r="B1129" s="91"/>
      <c r="C1129" s="98"/>
      <c r="D1129" s="96"/>
      <c r="E1129" s="9" t="s">
        <v>2380</v>
      </c>
      <c r="F1129" s="9">
        <v>20115569</v>
      </c>
      <c r="G1129" s="9" t="s">
        <v>3</v>
      </c>
      <c r="H1129" s="96"/>
      <c r="I1129" s="96"/>
    </row>
    <row r="1130" spans="1:9" ht="16.5" customHeight="1">
      <c r="A1130" s="96">
        <v>394</v>
      </c>
      <c r="B1130" s="89" t="s">
        <v>3620</v>
      </c>
      <c r="C1130" s="98" t="s">
        <v>6</v>
      </c>
      <c r="D1130" s="96">
        <v>3</v>
      </c>
      <c r="E1130" s="9" t="s">
        <v>7</v>
      </c>
      <c r="F1130" s="9">
        <v>20125329</v>
      </c>
      <c r="G1130" s="9" t="s">
        <v>8</v>
      </c>
      <c r="H1130" s="9" t="s">
        <v>9</v>
      </c>
      <c r="I1130" s="96">
        <v>2000</v>
      </c>
    </row>
    <row r="1131" spans="1:9" ht="16.5" customHeight="1">
      <c r="A1131" s="96"/>
      <c r="B1131" s="90"/>
      <c r="C1131" s="98"/>
      <c r="D1131" s="96"/>
      <c r="E1131" s="9" t="s">
        <v>10</v>
      </c>
      <c r="F1131" s="9">
        <v>20125338</v>
      </c>
      <c r="G1131" s="9" t="s">
        <v>8</v>
      </c>
      <c r="H1131" s="9" t="s">
        <v>11</v>
      </c>
      <c r="I1131" s="96"/>
    </row>
    <row r="1132" spans="1:9" ht="16.5" customHeight="1">
      <c r="A1132" s="96"/>
      <c r="B1132" s="91"/>
      <c r="C1132" s="98"/>
      <c r="D1132" s="96"/>
      <c r="E1132" s="9" t="s">
        <v>12</v>
      </c>
      <c r="F1132" s="9">
        <v>20125236</v>
      </c>
      <c r="G1132" s="9" t="s">
        <v>13</v>
      </c>
      <c r="H1132" s="9"/>
      <c r="I1132" s="96"/>
    </row>
    <row r="1133" spans="1:9" ht="16.5" customHeight="1">
      <c r="A1133" s="96">
        <v>395</v>
      </c>
      <c r="B1133" s="89" t="s">
        <v>3620</v>
      </c>
      <c r="C1133" s="98" t="s">
        <v>14</v>
      </c>
      <c r="D1133" s="96">
        <v>3</v>
      </c>
      <c r="E1133" s="9" t="s">
        <v>15</v>
      </c>
      <c r="F1133" s="9">
        <v>20115643</v>
      </c>
      <c r="G1133" s="9" t="s">
        <v>16</v>
      </c>
      <c r="H1133" s="9" t="s">
        <v>17</v>
      </c>
      <c r="I1133" s="96">
        <v>2000</v>
      </c>
    </row>
    <row r="1134" spans="1:9" ht="16.5" customHeight="1">
      <c r="A1134" s="96"/>
      <c r="B1134" s="90"/>
      <c r="C1134" s="98"/>
      <c r="D1134" s="96"/>
      <c r="E1134" s="9" t="s">
        <v>18</v>
      </c>
      <c r="F1134" s="9">
        <v>20115668</v>
      </c>
      <c r="G1134" s="9" t="s">
        <v>19</v>
      </c>
      <c r="H1134" s="9" t="s">
        <v>20</v>
      </c>
      <c r="I1134" s="96"/>
    </row>
    <row r="1135" spans="1:9" ht="16.5" customHeight="1">
      <c r="A1135" s="96"/>
      <c r="B1135" s="91"/>
      <c r="C1135" s="98"/>
      <c r="D1135" s="96"/>
      <c r="E1135" s="9" t="s">
        <v>21</v>
      </c>
      <c r="F1135" s="9">
        <v>20115660</v>
      </c>
      <c r="G1135" s="9" t="s">
        <v>19</v>
      </c>
      <c r="H1135" s="9"/>
      <c r="I1135" s="96"/>
    </row>
    <row r="1136" spans="1:9" ht="16.5" customHeight="1">
      <c r="A1136" s="96">
        <v>396</v>
      </c>
      <c r="B1136" s="89" t="s">
        <v>3620</v>
      </c>
      <c r="C1136" s="98" t="s">
        <v>22</v>
      </c>
      <c r="D1136" s="96">
        <v>3</v>
      </c>
      <c r="E1136" s="9" t="s">
        <v>23</v>
      </c>
      <c r="F1136" s="9">
        <v>20115622</v>
      </c>
      <c r="G1136" s="9" t="s">
        <v>24</v>
      </c>
      <c r="H1136" s="96" t="s">
        <v>3095</v>
      </c>
      <c r="I1136" s="96">
        <v>2000</v>
      </c>
    </row>
    <row r="1137" spans="1:9" ht="16.5" customHeight="1">
      <c r="A1137" s="96"/>
      <c r="B1137" s="90"/>
      <c r="C1137" s="98"/>
      <c r="D1137" s="96"/>
      <c r="E1137" s="9" t="s">
        <v>25</v>
      </c>
      <c r="F1137" s="9">
        <v>20106196</v>
      </c>
      <c r="G1137" s="9" t="s">
        <v>26</v>
      </c>
      <c r="H1137" s="96"/>
      <c r="I1137" s="96"/>
    </row>
    <row r="1138" spans="1:9" ht="16.5" customHeight="1">
      <c r="A1138" s="96"/>
      <c r="B1138" s="91"/>
      <c r="C1138" s="98"/>
      <c r="D1138" s="96"/>
      <c r="E1138" s="9" t="s">
        <v>27</v>
      </c>
      <c r="F1138" s="9">
        <v>20115603</v>
      </c>
      <c r="G1138" s="9" t="s">
        <v>26</v>
      </c>
      <c r="H1138" s="96"/>
      <c r="I1138" s="96"/>
    </row>
    <row r="1139" spans="1:9" ht="16.5" customHeight="1">
      <c r="A1139" s="96">
        <v>397</v>
      </c>
      <c r="B1139" s="89" t="s">
        <v>3620</v>
      </c>
      <c r="C1139" s="98" t="s">
        <v>28</v>
      </c>
      <c r="D1139" s="96">
        <v>3</v>
      </c>
      <c r="E1139" s="9" t="s">
        <v>29</v>
      </c>
      <c r="F1139" s="9">
        <v>20125331</v>
      </c>
      <c r="G1139" s="9" t="s">
        <v>8</v>
      </c>
      <c r="H1139" s="96" t="s">
        <v>3096</v>
      </c>
      <c r="I1139" s="96">
        <v>2000</v>
      </c>
    </row>
    <row r="1140" spans="1:9" ht="16.5" customHeight="1">
      <c r="A1140" s="96"/>
      <c r="B1140" s="90"/>
      <c r="C1140" s="98"/>
      <c r="D1140" s="96"/>
      <c r="E1140" s="9" t="s">
        <v>30</v>
      </c>
      <c r="F1140" s="9">
        <v>20125343</v>
      </c>
      <c r="G1140" s="9" t="s">
        <v>8</v>
      </c>
      <c r="H1140" s="96"/>
      <c r="I1140" s="96"/>
    </row>
    <row r="1141" spans="1:9" ht="16.5" customHeight="1">
      <c r="A1141" s="96"/>
      <c r="B1141" s="91"/>
      <c r="C1141" s="98"/>
      <c r="D1141" s="96"/>
      <c r="E1141" s="9" t="s">
        <v>31</v>
      </c>
      <c r="F1141" s="9">
        <v>20125321</v>
      </c>
      <c r="G1141" s="9" t="s">
        <v>32</v>
      </c>
      <c r="H1141" s="96"/>
      <c r="I1141" s="96"/>
    </row>
    <row r="1142" spans="1:9" ht="16.5" customHeight="1">
      <c r="A1142" s="96">
        <v>398</v>
      </c>
      <c r="B1142" s="89" t="s">
        <v>3620</v>
      </c>
      <c r="C1142" s="98" t="s">
        <v>33</v>
      </c>
      <c r="D1142" s="96">
        <v>3</v>
      </c>
      <c r="E1142" s="9" t="s">
        <v>34</v>
      </c>
      <c r="F1142" s="9">
        <v>20105608</v>
      </c>
      <c r="G1142" s="9" t="s">
        <v>35</v>
      </c>
      <c r="H1142" s="9" t="s">
        <v>3097</v>
      </c>
      <c r="I1142" s="96">
        <v>2000</v>
      </c>
    </row>
    <row r="1143" spans="1:9" ht="16.5" customHeight="1">
      <c r="A1143" s="96"/>
      <c r="B1143" s="90"/>
      <c r="C1143" s="98"/>
      <c r="D1143" s="96"/>
      <c r="E1143" s="9" t="s">
        <v>36</v>
      </c>
      <c r="F1143" s="20">
        <v>20105562</v>
      </c>
      <c r="G1143" s="9" t="s">
        <v>35</v>
      </c>
      <c r="H1143" s="9"/>
      <c r="I1143" s="96"/>
    </row>
    <row r="1144" spans="1:9" ht="16.5" customHeight="1">
      <c r="A1144" s="96"/>
      <c r="B1144" s="91"/>
      <c r="C1144" s="98"/>
      <c r="D1144" s="96"/>
      <c r="E1144" s="20" t="s">
        <v>37</v>
      </c>
      <c r="F1144" s="20">
        <v>20105503</v>
      </c>
      <c r="G1144" s="9" t="s">
        <v>35</v>
      </c>
      <c r="H1144" s="9"/>
      <c r="I1144" s="96"/>
    </row>
    <row r="1145" spans="1:9" ht="16.5" customHeight="1">
      <c r="A1145" s="96">
        <v>399</v>
      </c>
      <c r="B1145" s="89" t="s">
        <v>3620</v>
      </c>
      <c r="C1145" s="98" t="s">
        <v>38</v>
      </c>
      <c r="D1145" s="96">
        <v>3</v>
      </c>
      <c r="E1145" s="9" t="s">
        <v>39</v>
      </c>
      <c r="F1145" s="9">
        <v>2011557</v>
      </c>
      <c r="G1145" s="9" t="s">
        <v>3</v>
      </c>
      <c r="H1145" s="9" t="s">
        <v>40</v>
      </c>
      <c r="I1145" s="96">
        <v>2000</v>
      </c>
    </row>
    <row r="1146" spans="1:9" ht="16.5" customHeight="1">
      <c r="A1146" s="96"/>
      <c r="B1146" s="90"/>
      <c r="C1146" s="98"/>
      <c r="D1146" s="96"/>
      <c r="E1146" s="9" t="s">
        <v>41</v>
      </c>
      <c r="F1146" s="9" t="s">
        <v>42</v>
      </c>
      <c r="G1146" s="9" t="s">
        <v>43</v>
      </c>
      <c r="H1146" s="9" t="s">
        <v>9</v>
      </c>
      <c r="I1146" s="96"/>
    </row>
    <row r="1147" spans="1:9" ht="16.5" customHeight="1">
      <c r="A1147" s="96"/>
      <c r="B1147" s="91"/>
      <c r="C1147" s="98"/>
      <c r="D1147" s="96"/>
      <c r="E1147" s="9" t="s">
        <v>44</v>
      </c>
      <c r="F1147" s="9" t="s">
        <v>45</v>
      </c>
      <c r="G1147" s="9" t="s">
        <v>46</v>
      </c>
      <c r="H1147" s="9"/>
      <c r="I1147" s="96"/>
    </row>
    <row r="1148" spans="1:9" ht="16.5" customHeight="1">
      <c r="A1148" s="96">
        <v>400</v>
      </c>
      <c r="B1148" s="89" t="s">
        <v>3622</v>
      </c>
      <c r="C1148" s="98" t="s">
        <v>47</v>
      </c>
      <c r="D1148" s="96">
        <v>2</v>
      </c>
      <c r="E1148" s="9" t="s">
        <v>48</v>
      </c>
      <c r="F1148" s="9">
        <v>20116541</v>
      </c>
      <c r="G1148" s="9" t="s">
        <v>49</v>
      </c>
      <c r="H1148" s="9" t="s">
        <v>3098</v>
      </c>
      <c r="I1148" s="96">
        <v>2000</v>
      </c>
    </row>
    <row r="1149" spans="1:9" ht="16.5" customHeight="1">
      <c r="A1149" s="96"/>
      <c r="B1149" s="91"/>
      <c r="C1149" s="98"/>
      <c r="D1149" s="96"/>
      <c r="E1149" s="9" t="s">
        <v>50</v>
      </c>
      <c r="F1149" s="9">
        <v>20125239</v>
      </c>
      <c r="G1149" s="9" t="s">
        <v>51</v>
      </c>
      <c r="H1149" s="9"/>
      <c r="I1149" s="96"/>
    </row>
    <row r="1150" spans="1:9" ht="16.5" customHeight="1">
      <c r="A1150" s="96">
        <v>401</v>
      </c>
      <c r="B1150" s="89" t="s">
        <v>3622</v>
      </c>
      <c r="C1150" s="98" t="s">
        <v>52</v>
      </c>
      <c r="D1150" s="96">
        <v>3</v>
      </c>
      <c r="E1150" s="9" t="s">
        <v>53</v>
      </c>
      <c r="F1150" s="9">
        <v>20125351</v>
      </c>
      <c r="G1150" s="9" t="s">
        <v>8</v>
      </c>
      <c r="H1150" s="9" t="s">
        <v>54</v>
      </c>
      <c r="I1150" s="96">
        <v>2000</v>
      </c>
    </row>
    <row r="1151" spans="1:9" ht="16.5" customHeight="1">
      <c r="A1151" s="96"/>
      <c r="B1151" s="90"/>
      <c r="C1151" s="98"/>
      <c r="D1151" s="96"/>
      <c r="E1151" s="9" t="s">
        <v>55</v>
      </c>
      <c r="F1151" s="9">
        <v>20116519</v>
      </c>
      <c r="G1151" s="9" t="s">
        <v>8</v>
      </c>
      <c r="H1151" s="9" t="s">
        <v>17</v>
      </c>
      <c r="I1151" s="96"/>
    </row>
    <row r="1152" spans="1:9" ht="16.5" customHeight="1">
      <c r="A1152" s="96"/>
      <c r="B1152" s="91"/>
      <c r="C1152" s="98"/>
      <c r="D1152" s="96"/>
      <c r="E1152" s="9" t="s">
        <v>56</v>
      </c>
      <c r="F1152" s="9">
        <v>20125332</v>
      </c>
      <c r="G1152" s="9" t="s">
        <v>8</v>
      </c>
      <c r="H1152" s="9"/>
      <c r="I1152" s="96"/>
    </row>
    <row r="1153" spans="1:9" ht="16.5" customHeight="1">
      <c r="A1153" s="96">
        <v>402</v>
      </c>
      <c r="B1153" s="89" t="s">
        <v>3620</v>
      </c>
      <c r="C1153" s="98" t="s">
        <v>57</v>
      </c>
      <c r="D1153" s="96">
        <v>3</v>
      </c>
      <c r="E1153" s="9" t="s">
        <v>58</v>
      </c>
      <c r="F1153" s="9">
        <v>20115601</v>
      </c>
      <c r="G1153" s="9" t="s">
        <v>59</v>
      </c>
      <c r="H1153" s="96" t="s">
        <v>3099</v>
      </c>
      <c r="I1153" s="96">
        <v>2000</v>
      </c>
    </row>
    <row r="1154" spans="1:9" ht="16.5" customHeight="1">
      <c r="A1154" s="96"/>
      <c r="B1154" s="90"/>
      <c r="C1154" s="98"/>
      <c r="D1154" s="96"/>
      <c r="E1154" s="9" t="s">
        <v>60</v>
      </c>
      <c r="F1154" s="9">
        <v>20115621</v>
      </c>
      <c r="G1154" s="9" t="s">
        <v>59</v>
      </c>
      <c r="H1154" s="96"/>
      <c r="I1154" s="96"/>
    </row>
    <row r="1155" spans="1:9" ht="16.5" customHeight="1">
      <c r="A1155" s="96"/>
      <c r="B1155" s="91"/>
      <c r="C1155" s="98"/>
      <c r="D1155" s="96"/>
      <c r="E1155" s="9" t="s">
        <v>61</v>
      </c>
      <c r="F1155" s="9">
        <v>20115619</v>
      </c>
      <c r="G1155" s="9" t="s">
        <v>59</v>
      </c>
      <c r="H1155" s="96"/>
      <c r="I1155" s="96"/>
    </row>
    <row r="1156" spans="1:9" ht="16.5" customHeight="1">
      <c r="A1156" s="96">
        <v>403</v>
      </c>
      <c r="B1156" s="89" t="s">
        <v>3620</v>
      </c>
      <c r="C1156" s="98" t="s">
        <v>62</v>
      </c>
      <c r="D1156" s="96">
        <v>3</v>
      </c>
      <c r="E1156" s="9" t="s">
        <v>63</v>
      </c>
      <c r="F1156" s="9">
        <v>20115704</v>
      </c>
      <c r="G1156" s="9" t="s">
        <v>64</v>
      </c>
      <c r="H1156" s="96" t="s">
        <v>3100</v>
      </c>
      <c r="I1156" s="96">
        <v>2000</v>
      </c>
    </row>
    <row r="1157" spans="1:9" ht="16.5" customHeight="1">
      <c r="A1157" s="96"/>
      <c r="B1157" s="90"/>
      <c r="C1157" s="98"/>
      <c r="D1157" s="96"/>
      <c r="E1157" s="9" t="s">
        <v>65</v>
      </c>
      <c r="F1157" s="9">
        <v>20106206</v>
      </c>
      <c r="G1157" s="9" t="s">
        <v>64</v>
      </c>
      <c r="H1157" s="96"/>
      <c r="I1157" s="96"/>
    </row>
    <row r="1158" spans="1:9" ht="16.5" customHeight="1">
      <c r="A1158" s="96"/>
      <c r="B1158" s="91"/>
      <c r="C1158" s="98"/>
      <c r="D1158" s="96"/>
      <c r="E1158" s="9" t="s">
        <v>66</v>
      </c>
      <c r="F1158" s="9">
        <v>20115694</v>
      </c>
      <c r="G1158" s="9" t="s">
        <v>64</v>
      </c>
      <c r="H1158" s="96"/>
      <c r="I1158" s="96"/>
    </row>
    <row r="1159" spans="1:9" ht="16.5" customHeight="1">
      <c r="A1159" s="96">
        <v>404</v>
      </c>
      <c r="B1159" s="89" t="s">
        <v>3620</v>
      </c>
      <c r="C1159" s="98" t="s">
        <v>67</v>
      </c>
      <c r="D1159" s="96">
        <v>3</v>
      </c>
      <c r="E1159" s="9" t="s">
        <v>68</v>
      </c>
      <c r="F1159" s="9">
        <v>20115568</v>
      </c>
      <c r="G1159" s="9" t="s">
        <v>69</v>
      </c>
      <c r="H1159" s="96" t="s">
        <v>3101</v>
      </c>
      <c r="I1159" s="96">
        <v>2000</v>
      </c>
    </row>
    <row r="1160" spans="1:9" ht="16.5" customHeight="1">
      <c r="A1160" s="96"/>
      <c r="B1160" s="90"/>
      <c r="C1160" s="98"/>
      <c r="D1160" s="96"/>
      <c r="E1160" s="9" t="s">
        <v>70</v>
      </c>
      <c r="F1160" s="9">
        <v>20115589</v>
      </c>
      <c r="G1160" s="9" t="s">
        <v>69</v>
      </c>
      <c r="H1160" s="96"/>
      <c r="I1160" s="96"/>
    </row>
    <row r="1161" spans="1:9" ht="16.5" customHeight="1">
      <c r="A1161" s="96"/>
      <c r="B1161" s="91"/>
      <c r="C1161" s="98"/>
      <c r="D1161" s="96"/>
      <c r="E1161" s="9" t="s">
        <v>71</v>
      </c>
      <c r="F1161" s="9">
        <v>20115588</v>
      </c>
      <c r="G1161" s="9" t="s">
        <v>69</v>
      </c>
      <c r="H1161" s="96"/>
      <c r="I1161" s="96"/>
    </row>
    <row r="1162" spans="1:9" ht="16.5" customHeight="1">
      <c r="A1162" s="96">
        <v>405</v>
      </c>
      <c r="B1162" s="89" t="s">
        <v>3620</v>
      </c>
      <c r="C1162" s="98" t="s">
        <v>72</v>
      </c>
      <c r="D1162" s="96">
        <v>3</v>
      </c>
      <c r="E1162" s="9" t="s">
        <v>73</v>
      </c>
      <c r="F1162" s="9">
        <v>20115755</v>
      </c>
      <c r="G1162" s="9" t="s">
        <v>74</v>
      </c>
      <c r="H1162" s="9" t="s">
        <v>75</v>
      </c>
      <c r="I1162" s="96">
        <v>2000</v>
      </c>
    </row>
    <row r="1163" spans="1:9" ht="16.5" customHeight="1">
      <c r="A1163" s="96"/>
      <c r="B1163" s="90"/>
      <c r="C1163" s="98"/>
      <c r="D1163" s="96"/>
      <c r="E1163" s="9" t="s">
        <v>76</v>
      </c>
      <c r="F1163" s="9">
        <v>20115756</v>
      </c>
      <c r="G1163" s="9" t="s">
        <v>74</v>
      </c>
      <c r="H1163" s="9" t="s">
        <v>77</v>
      </c>
      <c r="I1163" s="96"/>
    </row>
    <row r="1164" spans="1:9" ht="16.5" customHeight="1">
      <c r="A1164" s="96"/>
      <c r="B1164" s="91"/>
      <c r="C1164" s="98"/>
      <c r="D1164" s="96"/>
      <c r="E1164" s="9" t="s">
        <v>78</v>
      </c>
      <c r="F1164" s="9">
        <v>20115707</v>
      </c>
      <c r="G1164" s="9" t="s">
        <v>64</v>
      </c>
      <c r="H1164" s="9"/>
      <c r="I1164" s="96"/>
    </row>
    <row r="1165" spans="1:9" ht="16.5" customHeight="1">
      <c r="A1165" s="96">
        <v>406</v>
      </c>
      <c r="B1165" s="89" t="s">
        <v>3620</v>
      </c>
      <c r="C1165" s="98" t="s">
        <v>79</v>
      </c>
      <c r="D1165" s="96">
        <v>3</v>
      </c>
      <c r="E1165" s="9" t="s">
        <v>80</v>
      </c>
      <c r="F1165" s="9">
        <v>20115649</v>
      </c>
      <c r="G1165" s="9" t="s">
        <v>43</v>
      </c>
      <c r="H1165" s="96" t="s">
        <v>3102</v>
      </c>
      <c r="I1165" s="96">
        <v>2000</v>
      </c>
    </row>
    <row r="1166" spans="1:9" ht="16.5" customHeight="1">
      <c r="A1166" s="96"/>
      <c r="B1166" s="90"/>
      <c r="C1166" s="98"/>
      <c r="D1166" s="96"/>
      <c r="E1166" s="9" t="s">
        <v>81</v>
      </c>
      <c r="F1166" s="9" t="s">
        <v>82</v>
      </c>
      <c r="G1166" s="9" t="s">
        <v>46</v>
      </c>
      <c r="H1166" s="96"/>
      <c r="I1166" s="96"/>
    </row>
    <row r="1167" spans="1:9" ht="16.5" customHeight="1">
      <c r="A1167" s="96"/>
      <c r="B1167" s="91"/>
      <c r="C1167" s="98"/>
      <c r="D1167" s="96"/>
      <c r="E1167" s="9" t="s">
        <v>83</v>
      </c>
      <c r="F1167" s="9" t="s">
        <v>84</v>
      </c>
      <c r="G1167" s="9" t="s">
        <v>43</v>
      </c>
      <c r="H1167" s="96"/>
      <c r="I1167" s="96"/>
    </row>
    <row r="1168" spans="1:9" ht="16.5" customHeight="1">
      <c r="A1168" s="96">
        <v>407</v>
      </c>
      <c r="B1168" s="89" t="s">
        <v>3620</v>
      </c>
      <c r="C1168" s="98" t="s">
        <v>85</v>
      </c>
      <c r="D1168" s="96">
        <v>3</v>
      </c>
      <c r="E1168" s="9" t="s">
        <v>86</v>
      </c>
      <c r="F1168" s="9">
        <v>20115582</v>
      </c>
      <c r="G1168" s="9" t="s">
        <v>87</v>
      </c>
      <c r="H1168" s="96" t="s">
        <v>3103</v>
      </c>
      <c r="I1168" s="96">
        <v>2000</v>
      </c>
    </row>
    <row r="1169" spans="1:9" ht="16.5" customHeight="1">
      <c r="A1169" s="96"/>
      <c r="B1169" s="90"/>
      <c r="C1169" s="98"/>
      <c r="D1169" s="96"/>
      <c r="E1169" s="9" t="s">
        <v>88</v>
      </c>
      <c r="F1169" s="9">
        <v>20115633</v>
      </c>
      <c r="G1169" s="9" t="s">
        <v>89</v>
      </c>
      <c r="H1169" s="96"/>
      <c r="I1169" s="96"/>
    </row>
    <row r="1170" spans="1:9" ht="16.5" customHeight="1">
      <c r="A1170" s="96"/>
      <c r="B1170" s="91"/>
      <c r="C1170" s="98"/>
      <c r="D1170" s="96"/>
      <c r="E1170" s="9" t="s">
        <v>2381</v>
      </c>
      <c r="F1170" s="9">
        <v>20114952</v>
      </c>
      <c r="G1170" s="9" t="s">
        <v>90</v>
      </c>
      <c r="H1170" s="96"/>
      <c r="I1170" s="96"/>
    </row>
    <row r="1171" spans="1:9" ht="30" customHeight="1">
      <c r="A1171" s="9">
        <v>408</v>
      </c>
      <c r="B1171" s="9" t="s">
        <v>3621</v>
      </c>
      <c r="C1171" s="41" t="s">
        <v>91</v>
      </c>
      <c r="D1171" s="9">
        <v>1</v>
      </c>
      <c r="E1171" s="9" t="s">
        <v>92</v>
      </c>
      <c r="F1171" s="9">
        <v>20105641</v>
      </c>
      <c r="G1171" s="9" t="s">
        <v>93</v>
      </c>
      <c r="H1171" s="9" t="s">
        <v>3104</v>
      </c>
      <c r="I1171" s="9">
        <v>2000</v>
      </c>
    </row>
    <row r="1172" spans="1:9" ht="16.5" customHeight="1">
      <c r="A1172" s="96">
        <v>409</v>
      </c>
      <c r="B1172" s="89" t="s">
        <v>3623</v>
      </c>
      <c r="C1172" s="95" t="s">
        <v>94</v>
      </c>
      <c r="D1172" s="96">
        <v>3</v>
      </c>
      <c r="E1172" s="9" t="s">
        <v>2382</v>
      </c>
      <c r="F1172" s="9">
        <v>20115363</v>
      </c>
      <c r="G1172" s="9" t="s">
        <v>95</v>
      </c>
      <c r="H1172" s="96" t="s">
        <v>3105</v>
      </c>
      <c r="I1172" s="96">
        <v>2000</v>
      </c>
    </row>
    <row r="1173" spans="1:9" ht="16.5" customHeight="1">
      <c r="A1173" s="96"/>
      <c r="B1173" s="90"/>
      <c r="C1173" s="95"/>
      <c r="D1173" s="96"/>
      <c r="E1173" s="9" t="s">
        <v>2383</v>
      </c>
      <c r="F1173" s="9">
        <v>20116282</v>
      </c>
      <c r="G1173" s="9" t="s">
        <v>95</v>
      </c>
      <c r="H1173" s="96"/>
      <c r="I1173" s="96"/>
    </row>
    <row r="1174" spans="1:9" ht="16.5" customHeight="1">
      <c r="A1174" s="96"/>
      <c r="B1174" s="91"/>
      <c r="C1174" s="98"/>
      <c r="D1174" s="96"/>
      <c r="E1174" s="9" t="s">
        <v>2384</v>
      </c>
      <c r="F1174" s="9">
        <v>20113218</v>
      </c>
      <c r="G1174" s="9" t="s">
        <v>3106</v>
      </c>
      <c r="H1174" s="96"/>
      <c r="I1174" s="96"/>
    </row>
    <row r="1175" spans="1:9" ht="16.5" customHeight="1">
      <c r="A1175" s="96">
        <v>410</v>
      </c>
      <c r="B1175" s="89" t="s">
        <v>3623</v>
      </c>
      <c r="C1175" s="95" t="s">
        <v>96</v>
      </c>
      <c r="D1175" s="96">
        <v>3</v>
      </c>
      <c r="E1175" s="9" t="s">
        <v>2385</v>
      </c>
      <c r="F1175" s="9">
        <v>20115929</v>
      </c>
      <c r="G1175" s="9" t="s">
        <v>3107</v>
      </c>
      <c r="H1175" s="96" t="s">
        <v>3108</v>
      </c>
      <c r="I1175" s="96">
        <v>2000</v>
      </c>
    </row>
    <row r="1176" spans="1:9" ht="16.5" customHeight="1">
      <c r="A1176" s="96"/>
      <c r="B1176" s="90"/>
      <c r="C1176" s="95"/>
      <c r="D1176" s="96"/>
      <c r="E1176" s="9" t="s">
        <v>97</v>
      </c>
      <c r="F1176" s="9">
        <v>20116050</v>
      </c>
      <c r="G1176" s="9" t="s">
        <v>3109</v>
      </c>
      <c r="H1176" s="96"/>
      <c r="I1176" s="96"/>
    </row>
    <row r="1177" spans="1:9" ht="16.5" customHeight="1">
      <c r="A1177" s="96"/>
      <c r="B1177" s="91"/>
      <c r="C1177" s="98"/>
      <c r="D1177" s="96"/>
      <c r="E1177" s="9" t="s">
        <v>2386</v>
      </c>
      <c r="F1177" s="9">
        <v>20116056</v>
      </c>
      <c r="G1177" s="9" t="s">
        <v>3110</v>
      </c>
      <c r="H1177" s="96"/>
      <c r="I1177" s="96"/>
    </row>
    <row r="1178" spans="1:9" ht="16.5" customHeight="1">
      <c r="A1178" s="96">
        <v>411</v>
      </c>
      <c r="B1178" s="89" t="s">
        <v>3623</v>
      </c>
      <c r="C1178" s="95" t="s">
        <v>98</v>
      </c>
      <c r="D1178" s="96">
        <v>3</v>
      </c>
      <c r="E1178" s="9" t="s">
        <v>3111</v>
      </c>
      <c r="F1178" s="9">
        <v>20125742</v>
      </c>
      <c r="G1178" s="9" t="s">
        <v>3112</v>
      </c>
      <c r="H1178" s="96" t="s">
        <v>99</v>
      </c>
      <c r="I1178" s="96">
        <v>2000</v>
      </c>
    </row>
    <row r="1179" spans="1:9" ht="16.5" customHeight="1">
      <c r="A1179" s="96"/>
      <c r="B1179" s="90"/>
      <c r="C1179" s="95"/>
      <c r="D1179" s="96"/>
      <c r="E1179" s="9" t="s">
        <v>3113</v>
      </c>
      <c r="F1179" s="9">
        <v>20125588</v>
      </c>
      <c r="G1179" s="9" t="s">
        <v>3114</v>
      </c>
      <c r="H1179" s="96"/>
      <c r="I1179" s="96"/>
    </row>
    <row r="1180" spans="1:9" ht="16.5" customHeight="1">
      <c r="A1180" s="96"/>
      <c r="B1180" s="91"/>
      <c r="C1180" s="98"/>
      <c r="D1180" s="96"/>
      <c r="E1180" s="9" t="s">
        <v>3115</v>
      </c>
      <c r="F1180" s="9">
        <v>20125659</v>
      </c>
      <c r="G1180" s="9" t="s">
        <v>3116</v>
      </c>
      <c r="H1180" s="96"/>
      <c r="I1180" s="96"/>
    </row>
    <row r="1181" spans="1:9" ht="16.5" customHeight="1">
      <c r="A1181" s="96">
        <v>412</v>
      </c>
      <c r="B1181" s="89" t="s">
        <v>3623</v>
      </c>
      <c r="C1181" s="95" t="s">
        <v>100</v>
      </c>
      <c r="D1181" s="96">
        <v>3</v>
      </c>
      <c r="E1181" s="9" t="s">
        <v>3117</v>
      </c>
      <c r="F1181" s="9">
        <v>20125540</v>
      </c>
      <c r="G1181" s="9" t="s">
        <v>3118</v>
      </c>
      <c r="H1181" s="96" t="s">
        <v>3119</v>
      </c>
      <c r="I1181" s="96">
        <v>2000</v>
      </c>
    </row>
    <row r="1182" spans="1:9" ht="16.5" customHeight="1">
      <c r="A1182" s="96"/>
      <c r="B1182" s="90"/>
      <c r="C1182" s="95"/>
      <c r="D1182" s="96"/>
      <c r="E1182" s="9" t="s">
        <v>3120</v>
      </c>
      <c r="F1182" s="9">
        <v>20125536</v>
      </c>
      <c r="G1182" s="9" t="s">
        <v>3118</v>
      </c>
      <c r="H1182" s="96"/>
      <c r="I1182" s="96"/>
    </row>
    <row r="1183" spans="1:9" ht="16.5" customHeight="1">
      <c r="A1183" s="96"/>
      <c r="B1183" s="91"/>
      <c r="C1183" s="98"/>
      <c r="D1183" s="96"/>
      <c r="E1183" s="9" t="s">
        <v>3121</v>
      </c>
      <c r="F1183" s="9">
        <v>20125553</v>
      </c>
      <c r="G1183" s="9" t="s">
        <v>3118</v>
      </c>
      <c r="H1183" s="96"/>
      <c r="I1183" s="96"/>
    </row>
    <row r="1184" spans="1:9" ht="16.5" customHeight="1">
      <c r="A1184" s="96">
        <v>413</v>
      </c>
      <c r="B1184" s="89" t="s">
        <v>3623</v>
      </c>
      <c r="C1184" s="95" t="s">
        <v>101</v>
      </c>
      <c r="D1184" s="96">
        <v>3</v>
      </c>
      <c r="E1184" s="9" t="s">
        <v>3122</v>
      </c>
      <c r="F1184" s="9">
        <v>20112640</v>
      </c>
      <c r="G1184" s="9" t="s">
        <v>3109</v>
      </c>
      <c r="H1184" s="96" t="s">
        <v>102</v>
      </c>
      <c r="I1184" s="96">
        <v>2000</v>
      </c>
    </row>
    <row r="1185" spans="1:9" ht="16.5" customHeight="1">
      <c r="A1185" s="96"/>
      <c r="B1185" s="90"/>
      <c r="C1185" s="95"/>
      <c r="D1185" s="96"/>
      <c r="E1185" s="9" t="s">
        <v>3123</v>
      </c>
      <c r="F1185" s="9">
        <v>20115822</v>
      </c>
      <c r="G1185" s="9" t="s">
        <v>3124</v>
      </c>
      <c r="H1185" s="96"/>
      <c r="I1185" s="96"/>
    </row>
    <row r="1186" spans="1:9" ht="16.5" customHeight="1">
      <c r="A1186" s="96"/>
      <c r="B1186" s="91"/>
      <c r="C1186" s="98"/>
      <c r="D1186" s="96"/>
      <c r="E1186" s="9" t="s">
        <v>3125</v>
      </c>
      <c r="F1186" s="9">
        <v>20115785</v>
      </c>
      <c r="G1186" s="9" t="s">
        <v>3126</v>
      </c>
      <c r="H1186" s="96"/>
      <c r="I1186" s="96"/>
    </row>
    <row r="1187" spans="1:9" ht="16.5" customHeight="1">
      <c r="A1187" s="96">
        <v>414</v>
      </c>
      <c r="B1187" s="89" t="s">
        <v>3623</v>
      </c>
      <c r="C1187" s="95" t="s">
        <v>103</v>
      </c>
      <c r="D1187" s="96">
        <v>3</v>
      </c>
      <c r="E1187" s="9" t="s">
        <v>3127</v>
      </c>
      <c r="F1187" s="9">
        <v>20115824</v>
      </c>
      <c r="G1187" s="9" t="s">
        <v>3124</v>
      </c>
      <c r="H1187" s="96" t="s">
        <v>3128</v>
      </c>
      <c r="I1187" s="96">
        <v>2000</v>
      </c>
    </row>
    <row r="1188" spans="1:9" ht="16.5" customHeight="1">
      <c r="A1188" s="96"/>
      <c r="B1188" s="90"/>
      <c r="C1188" s="95"/>
      <c r="D1188" s="96"/>
      <c r="E1188" s="9" t="s">
        <v>3129</v>
      </c>
      <c r="F1188" s="9">
        <v>20116032</v>
      </c>
      <c r="G1188" s="9" t="s">
        <v>3130</v>
      </c>
      <c r="H1188" s="96"/>
      <c r="I1188" s="96"/>
    </row>
    <row r="1189" spans="1:9" ht="16.5" customHeight="1">
      <c r="A1189" s="96"/>
      <c r="B1189" s="91"/>
      <c r="C1189" s="98"/>
      <c r="D1189" s="96"/>
      <c r="E1189" s="9" t="s">
        <v>3131</v>
      </c>
      <c r="F1189" s="9">
        <v>20116019</v>
      </c>
      <c r="G1189" s="9" t="s">
        <v>3130</v>
      </c>
      <c r="H1189" s="96"/>
      <c r="I1189" s="96"/>
    </row>
    <row r="1190" spans="1:9" ht="16.5" customHeight="1">
      <c r="A1190" s="96">
        <v>415</v>
      </c>
      <c r="B1190" s="89" t="s">
        <v>3623</v>
      </c>
      <c r="C1190" s="95" t="s">
        <v>104</v>
      </c>
      <c r="D1190" s="96">
        <v>3</v>
      </c>
      <c r="E1190" s="9" t="s">
        <v>3132</v>
      </c>
      <c r="F1190" s="9">
        <v>20115869</v>
      </c>
      <c r="G1190" s="9" t="s">
        <v>3126</v>
      </c>
      <c r="H1190" s="96" t="s">
        <v>3133</v>
      </c>
      <c r="I1190" s="96">
        <v>2000</v>
      </c>
    </row>
    <row r="1191" spans="1:9" ht="16.5" customHeight="1">
      <c r="A1191" s="96"/>
      <c r="B1191" s="90"/>
      <c r="C1191" s="95"/>
      <c r="D1191" s="96"/>
      <c r="E1191" s="9" t="s">
        <v>3134</v>
      </c>
      <c r="F1191" s="9">
        <v>20115868</v>
      </c>
      <c r="G1191" s="9" t="s">
        <v>3126</v>
      </c>
      <c r="H1191" s="96"/>
      <c r="I1191" s="96"/>
    </row>
    <row r="1192" spans="1:9" ht="16.5" customHeight="1">
      <c r="A1192" s="96"/>
      <c r="B1192" s="91"/>
      <c r="C1192" s="98"/>
      <c r="D1192" s="96"/>
      <c r="E1192" s="9" t="s">
        <v>3135</v>
      </c>
      <c r="F1192" s="9">
        <v>20115880</v>
      </c>
      <c r="G1192" s="9" t="s">
        <v>3126</v>
      </c>
      <c r="H1192" s="96"/>
      <c r="I1192" s="96"/>
    </row>
    <row r="1193" spans="1:9" ht="16.5" customHeight="1">
      <c r="A1193" s="96">
        <v>416</v>
      </c>
      <c r="B1193" s="89" t="s">
        <v>3623</v>
      </c>
      <c r="C1193" s="95" t="s">
        <v>105</v>
      </c>
      <c r="D1193" s="96">
        <v>3</v>
      </c>
      <c r="E1193" s="9" t="s">
        <v>3136</v>
      </c>
      <c r="F1193" s="9">
        <v>20116078</v>
      </c>
      <c r="G1193" s="9" t="s">
        <v>3137</v>
      </c>
      <c r="H1193" s="96" t="s">
        <v>3138</v>
      </c>
      <c r="I1193" s="96">
        <v>2000</v>
      </c>
    </row>
    <row r="1194" spans="1:9" ht="16.5" customHeight="1">
      <c r="A1194" s="96"/>
      <c r="B1194" s="90"/>
      <c r="C1194" s="95"/>
      <c r="D1194" s="96"/>
      <c r="E1194" s="9" t="s">
        <v>3139</v>
      </c>
      <c r="F1194" s="9">
        <v>20116062</v>
      </c>
      <c r="G1194" s="9" t="s">
        <v>3140</v>
      </c>
      <c r="H1194" s="96"/>
      <c r="I1194" s="96"/>
    </row>
    <row r="1195" spans="1:9" ht="16.5" customHeight="1">
      <c r="A1195" s="96"/>
      <c r="B1195" s="91"/>
      <c r="C1195" s="98"/>
      <c r="D1195" s="96"/>
      <c r="E1195" s="9" t="s">
        <v>3141</v>
      </c>
      <c r="F1195" s="9">
        <v>20116084</v>
      </c>
      <c r="G1195" s="9" t="s">
        <v>3142</v>
      </c>
      <c r="H1195" s="96"/>
      <c r="I1195" s="96"/>
    </row>
    <row r="1196" spans="1:9" ht="16.5" customHeight="1">
      <c r="A1196" s="96">
        <v>417</v>
      </c>
      <c r="B1196" s="89" t="s">
        <v>3623</v>
      </c>
      <c r="C1196" s="95" t="s">
        <v>106</v>
      </c>
      <c r="D1196" s="96">
        <v>3</v>
      </c>
      <c r="E1196" s="9" t="s">
        <v>3143</v>
      </c>
      <c r="F1196" s="9">
        <v>20116140</v>
      </c>
      <c r="G1196" s="9" t="s">
        <v>3144</v>
      </c>
      <c r="H1196" s="96" t="s">
        <v>3128</v>
      </c>
      <c r="I1196" s="96">
        <v>2000</v>
      </c>
    </row>
    <row r="1197" spans="1:9" ht="16.5" customHeight="1">
      <c r="A1197" s="96"/>
      <c r="B1197" s="90"/>
      <c r="C1197" s="95"/>
      <c r="D1197" s="96"/>
      <c r="E1197" s="9" t="s">
        <v>3145</v>
      </c>
      <c r="F1197" s="9">
        <v>20115983</v>
      </c>
      <c r="G1197" s="9" t="s">
        <v>3144</v>
      </c>
      <c r="H1197" s="96"/>
      <c r="I1197" s="96"/>
    </row>
    <row r="1198" spans="1:9" ht="16.5" customHeight="1">
      <c r="A1198" s="96"/>
      <c r="B1198" s="91"/>
      <c r="C1198" s="98"/>
      <c r="D1198" s="96"/>
      <c r="E1198" s="9" t="s">
        <v>3146</v>
      </c>
      <c r="F1198" s="9">
        <v>20112717</v>
      </c>
      <c r="G1198" s="9" t="s">
        <v>3147</v>
      </c>
      <c r="H1198" s="96"/>
      <c r="I1198" s="96"/>
    </row>
    <row r="1199" spans="1:9" ht="16.5" customHeight="1">
      <c r="A1199" s="96">
        <v>418</v>
      </c>
      <c r="B1199" s="89" t="s">
        <v>3623</v>
      </c>
      <c r="C1199" s="95" t="s">
        <v>107</v>
      </c>
      <c r="D1199" s="96">
        <v>3</v>
      </c>
      <c r="E1199" s="9" t="s">
        <v>3148</v>
      </c>
      <c r="F1199" s="9">
        <v>20125638</v>
      </c>
      <c r="G1199" s="9" t="s">
        <v>3149</v>
      </c>
      <c r="H1199" s="96" t="s">
        <v>102</v>
      </c>
      <c r="I1199" s="96">
        <v>2000</v>
      </c>
    </row>
    <row r="1200" spans="1:9" ht="16.5" customHeight="1">
      <c r="A1200" s="96"/>
      <c r="B1200" s="90"/>
      <c r="C1200" s="95"/>
      <c r="D1200" s="96"/>
      <c r="E1200" s="9" t="s">
        <v>3150</v>
      </c>
      <c r="F1200" s="9">
        <v>20125447</v>
      </c>
      <c r="G1200" s="9" t="s">
        <v>3151</v>
      </c>
      <c r="H1200" s="96"/>
      <c r="I1200" s="96"/>
    </row>
    <row r="1201" spans="1:9" ht="16.5" customHeight="1">
      <c r="A1201" s="96"/>
      <c r="B1201" s="91"/>
      <c r="C1201" s="98"/>
      <c r="D1201" s="96"/>
      <c r="E1201" s="9" t="s">
        <v>3152</v>
      </c>
      <c r="F1201" s="9">
        <v>20125652</v>
      </c>
      <c r="G1201" s="9" t="s">
        <v>3149</v>
      </c>
      <c r="H1201" s="96"/>
      <c r="I1201" s="96"/>
    </row>
    <row r="1202" spans="1:9" ht="16.5" customHeight="1">
      <c r="A1202" s="96">
        <v>419</v>
      </c>
      <c r="B1202" s="89" t="s">
        <v>3623</v>
      </c>
      <c r="C1202" s="95" t="s">
        <v>108</v>
      </c>
      <c r="D1202" s="96">
        <v>3</v>
      </c>
      <c r="E1202" s="9" t="s">
        <v>3153</v>
      </c>
      <c r="F1202" s="9">
        <v>20113104</v>
      </c>
      <c r="G1202" s="9" t="s">
        <v>3154</v>
      </c>
      <c r="H1202" s="96" t="s">
        <v>102</v>
      </c>
      <c r="I1202" s="96">
        <v>2000</v>
      </c>
    </row>
    <row r="1203" spans="1:9" ht="16.5" customHeight="1">
      <c r="A1203" s="96"/>
      <c r="B1203" s="90"/>
      <c r="C1203" s="95"/>
      <c r="D1203" s="96"/>
      <c r="E1203" s="9" t="s">
        <v>3155</v>
      </c>
      <c r="F1203" s="9">
        <v>20116054</v>
      </c>
      <c r="G1203" s="9" t="s">
        <v>3140</v>
      </c>
      <c r="H1203" s="96"/>
      <c r="I1203" s="96"/>
    </row>
    <row r="1204" spans="1:9" ht="16.5" customHeight="1">
      <c r="A1204" s="96"/>
      <c r="B1204" s="91"/>
      <c r="C1204" s="98"/>
      <c r="D1204" s="96"/>
      <c r="E1204" s="9" t="s">
        <v>3156</v>
      </c>
      <c r="F1204" s="9">
        <v>20115846</v>
      </c>
      <c r="G1204" s="9" t="s">
        <v>3154</v>
      </c>
      <c r="H1204" s="96"/>
      <c r="I1204" s="96"/>
    </row>
    <row r="1205" spans="1:9" ht="16.5" customHeight="1">
      <c r="A1205" s="96">
        <v>420</v>
      </c>
      <c r="B1205" s="89" t="s">
        <v>3623</v>
      </c>
      <c r="C1205" s="95" t="s">
        <v>109</v>
      </c>
      <c r="D1205" s="96">
        <v>3</v>
      </c>
      <c r="E1205" s="9" t="s">
        <v>3157</v>
      </c>
      <c r="F1205" s="9">
        <v>20116187</v>
      </c>
      <c r="G1205" s="9" t="s">
        <v>3158</v>
      </c>
      <c r="H1205" s="96" t="s">
        <v>3159</v>
      </c>
      <c r="I1205" s="96">
        <v>2000</v>
      </c>
    </row>
    <row r="1206" spans="1:9" ht="16.5" customHeight="1">
      <c r="A1206" s="96"/>
      <c r="B1206" s="90"/>
      <c r="C1206" s="95"/>
      <c r="D1206" s="96"/>
      <c r="E1206" s="9" t="s">
        <v>3160</v>
      </c>
      <c r="F1206" s="9">
        <v>20116091</v>
      </c>
      <c r="G1206" s="9" t="s">
        <v>110</v>
      </c>
      <c r="H1206" s="96"/>
      <c r="I1206" s="96"/>
    </row>
    <row r="1207" spans="1:9" ht="16.5" customHeight="1">
      <c r="A1207" s="96"/>
      <c r="B1207" s="91"/>
      <c r="C1207" s="98"/>
      <c r="D1207" s="96"/>
      <c r="E1207" s="9" t="s">
        <v>3161</v>
      </c>
      <c r="F1207" s="9">
        <v>20116175</v>
      </c>
      <c r="G1207" s="9" t="s">
        <v>110</v>
      </c>
      <c r="H1207" s="96"/>
      <c r="I1207" s="96"/>
    </row>
    <row r="1208" spans="1:9" ht="16.5" customHeight="1">
      <c r="A1208" s="96">
        <v>421</v>
      </c>
      <c r="B1208" s="89" t="s">
        <v>3623</v>
      </c>
      <c r="C1208" s="95" t="s">
        <v>111</v>
      </c>
      <c r="D1208" s="96">
        <v>3</v>
      </c>
      <c r="E1208" s="9" t="s">
        <v>3162</v>
      </c>
      <c r="F1208" s="9">
        <v>20125506</v>
      </c>
      <c r="G1208" s="9" t="s">
        <v>3163</v>
      </c>
      <c r="H1208" s="96" t="s">
        <v>99</v>
      </c>
      <c r="I1208" s="96">
        <v>2000</v>
      </c>
    </row>
    <row r="1209" spans="1:9" ht="16.5" customHeight="1">
      <c r="A1209" s="96"/>
      <c r="B1209" s="90"/>
      <c r="C1209" s="95"/>
      <c r="D1209" s="96"/>
      <c r="E1209" s="9" t="s">
        <v>3164</v>
      </c>
      <c r="F1209" s="9">
        <v>20125512</v>
      </c>
      <c r="G1209" s="9" t="s">
        <v>3163</v>
      </c>
      <c r="H1209" s="96"/>
      <c r="I1209" s="96"/>
    </row>
    <row r="1210" spans="1:9" ht="16.5" customHeight="1">
      <c r="A1210" s="96"/>
      <c r="B1210" s="91"/>
      <c r="C1210" s="98"/>
      <c r="D1210" s="96"/>
      <c r="E1210" s="9" t="s">
        <v>3165</v>
      </c>
      <c r="F1210" s="9">
        <v>20125473</v>
      </c>
      <c r="G1210" s="9" t="s">
        <v>3166</v>
      </c>
      <c r="H1210" s="96"/>
      <c r="I1210" s="96"/>
    </row>
    <row r="1211" spans="1:9" ht="16.5" customHeight="1">
      <c r="A1211" s="96">
        <v>422</v>
      </c>
      <c r="B1211" s="89" t="s">
        <v>3623</v>
      </c>
      <c r="C1211" s="95" t="s">
        <v>112</v>
      </c>
      <c r="D1211" s="96">
        <v>3</v>
      </c>
      <c r="E1211" s="9" t="s">
        <v>3167</v>
      </c>
      <c r="F1211" s="9">
        <v>20116193</v>
      </c>
      <c r="G1211" s="9" t="s">
        <v>3168</v>
      </c>
      <c r="H1211" s="96" t="s">
        <v>3169</v>
      </c>
      <c r="I1211" s="96">
        <v>2000</v>
      </c>
    </row>
    <row r="1212" spans="1:9" ht="16.5" customHeight="1">
      <c r="A1212" s="96"/>
      <c r="B1212" s="90"/>
      <c r="C1212" s="95"/>
      <c r="D1212" s="96"/>
      <c r="E1212" s="9" t="s">
        <v>3170</v>
      </c>
      <c r="F1212" s="9">
        <v>20116140</v>
      </c>
      <c r="G1212" s="9" t="s">
        <v>110</v>
      </c>
      <c r="H1212" s="96"/>
      <c r="I1212" s="96"/>
    </row>
    <row r="1213" spans="1:9" ht="16.5" customHeight="1">
      <c r="A1213" s="96"/>
      <c r="B1213" s="91"/>
      <c r="C1213" s="98"/>
      <c r="D1213" s="96"/>
      <c r="E1213" s="9" t="s">
        <v>3171</v>
      </c>
      <c r="F1213" s="9">
        <v>20116199</v>
      </c>
      <c r="G1213" s="9" t="s">
        <v>110</v>
      </c>
      <c r="H1213" s="96"/>
      <c r="I1213" s="96"/>
    </row>
    <row r="1214" spans="1:9" ht="16.5" customHeight="1">
      <c r="A1214" s="96">
        <v>423</v>
      </c>
      <c r="B1214" s="89" t="s">
        <v>3623</v>
      </c>
      <c r="C1214" s="95" t="s">
        <v>113</v>
      </c>
      <c r="D1214" s="96">
        <v>3</v>
      </c>
      <c r="E1214" s="9" t="s">
        <v>3172</v>
      </c>
      <c r="F1214" s="9">
        <v>20125808</v>
      </c>
      <c r="G1214" s="9" t="s">
        <v>3168</v>
      </c>
      <c r="H1214" s="96" t="s">
        <v>3169</v>
      </c>
      <c r="I1214" s="96">
        <v>2000</v>
      </c>
    </row>
    <row r="1215" spans="1:9" ht="16.5" customHeight="1">
      <c r="A1215" s="96"/>
      <c r="B1215" s="90"/>
      <c r="C1215" s="95"/>
      <c r="D1215" s="96"/>
      <c r="E1215" s="9" t="s">
        <v>3173</v>
      </c>
      <c r="F1215" s="9">
        <v>20125804</v>
      </c>
      <c r="G1215" s="9" t="s">
        <v>110</v>
      </c>
      <c r="H1215" s="96"/>
      <c r="I1215" s="96"/>
    </row>
    <row r="1216" spans="1:9" ht="16.5" customHeight="1">
      <c r="A1216" s="96"/>
      <c r="B1216" s="91"/>
      <c r="C1216" s="98"/>
      <c r="D1216" s="96"/>
      <c r="E1216" s="9" t="s">
        <v>3174</v>
      </c>
      <c r="F1216" s="9">
        <v>20125814</v>
      </c>
      <c r="G1216" s="9" t="s">
        <v>110</v>
      </c>
      <c r="H1216" s="96"/>
      <c r="I1216" s="96"/>
    </row>
    <row r="1217" spans="1:9" ht="16.5" customHeight="1">
      <c r="A1217" s="96">
        <v>424</v>
      </c>
      <c r="B1217" s="89" t="s">
        <v>3623</v>
      </c>
      <c r="C1217" s="98" t="s">
        <v>114</v>
      </c>
      <c r="D1217" s="96">
        <v>2</v>
      </c>
      <c r="E1217" s="9" t="s">
        <v>3175</v>
      </c>
      <c r="F1217" s="9">
        <v>20125683</v>
      </c>
      <c r="G1217" s="9" t="s">
        <v>3176</v>
      </c>
      <c r="H1217" s="96" t="s">
        <v>115</v>
      </c>
      <c r="I1217" s="96">
        <v>2000</v>
      </c>
    </row>
    <row r="1218" spans="1:9" ht="16.5" customHeight="1">
      <c r="A1218" s="96"/>
      <c r="B1218" s="90"/>
      <c r="C1218" s="98"/>
      <c r="D1218" s="96"/>
      <c r="E1218" s="9" t="s">
        <v>3177</v>
      </c>
      <c r="F1218" s="9">
        <v>20125684</v>
      </c>
      <c r="G1218" s="9" t="s">
        <v>116</v>
      </c>
      <c r="H1218" s="96"/>
      <c r="I1218" s="96"/>
    </row>
    <row r="1219" spans="1:9" ht="16.5" customHeight="1">
      <c r="A1219" s="96"/>
      <c r="B1219" s="91"/>
      <c r="C1219" s="98"/>
      <c r="D1219" s="96"/>
      <c r="E1219" s="9"/>
      <c r="F1219" s="9"/>
      <c r="G1219" s="9"/>
      <c r="H1219" s="96"/>
      <c r="I1219" s="96"/>
    </row>
    <row r="1220" spans="1:9" ht="16.5" customHeight="1">
      <c r="A1220" s="96">
        <v>425</v>
      </c>
      <c r="B1220" s="89" t="s">
        <v>3623</v>
      </c>
      <c r="C1220" s="95" t="s">
        <v>117</v>
      </c>
      <c r="D1220" s="96">
        <v>3</v>
      </c>
      <c r="E1220" s="9" t="s">
        <v>3178</v>
      </c>
      <c r="F1220" s="9">
        <v>20115981</v>
      </c>
      <c r="G1220" s="9" t="s">
        <v>3179</v>
      </c>
      <c r="H1220" s="96" t="s">
        <v>118</v>
      </c>
      <c r="I1220" s="96">
        <v>2000</v>
      </c>
    </row>
    <row r="1221" spans="1:9" ht="16.5" customHeight="1">
      <c r="A1221" s="96"/>
      <c r="B1221" s="90"/>
      <c r="C1221" s="95"/>
      <c r="D1221" s="96"/>
      <c r="E1221" s="9" t="s">
        <v>3180</v>
      </c>
      <c r="F1221" s="9">
        <v>20115950</v>
      </c>
      <c r="G1221" s="9" t="s">
        <v>3181</v>
      </c>
      <c r="H1221" s="96"/>
      <c r="I1221" s="96"/>
    </row>
    <row r="1222" spans="1:9" ht="16.5" customHeight="1">
      <c r="A1222" s="96"/>
      <c r="B1222" s="91"/>
      <c r="C1222" s="98"/>
      <c r="D1222" s="96"/>
      <c r="E1222" s="9" t="s">
        <v>3182</v>
      </c>
      <c r="F1222" s="9">
        <v>20115979</v>
      </c>
      <c r="G1222" s="9" t="s">
        <v>3183</v>
      </c>
      <c r="H1222" s="96"/>
      <c r="I1222" s="96"/>
    </row>
    <row r="1223" spans="1:9" ht="16.5" customHeight="1">
      <c r="A1223" s="96">
        <v>426</v>
      </c>
      <c r="B1223" s="89" t="s">
        <v>3623</v>
      </c>
      <c r="C1223" s="98" t="s">
        <v>119</v>
      </c>
      <c r="D1223" s="96">
        <v>2</v>
      </c>
      <c r="E1223" s="9" t="s">
        <v>3184</v>
      </c>
      <c r="F1223" s="9">
        <v>20125472</v>
      </c>
      <c r="G1223" s="9" t="s">
        <v>3183</v>
      </c>
      <c r="H1223" s="96" t="s">
        <v>120</v>
      </c>
      <c r="I1223" s="96">
        <v>2000</v>
      </c>
    </row>
    <row r="1224" spans="1:9" ht="16.5" customHeight="1">
      <c r="A1224" s="96"/>
      <c r="B1224" s="90"/>
      <c r="C1224" s="98"/>
      <c r="D1224" s="96"/>
      <c r="E1224" s="9" t="s">
        <v>3185</v>
      </c>
      <c r="F1224" s="9">
        <v>20125471</v>
      </c>
      <c r="G1224" s="9" t="s">
        <v>3186</v>
      </c>
      <c r="H1224" s="96"/>
      <c r="I1224" s="96"/>
    </row>
    <row r="1225" spans="1:9" ht="16.5" customHeight="1">
      <c r="A1225" s="96"/>
      <c r="B1225" s="91"/>
      <c r="C1225" s="98"/>
      <c r="D1225" s="96"/>
      <c r="E1225" s="9"/>
      <c r="F1225" s="9"/>
      <c r="G1225" s="9"/>
      <c r="H1225" s="96"/>
      <c r="I1225" s="96"/>
    </row>
    <row r="1226" spans="1:9" ht="16.5" customHeight="1">
      <c r="A1226" s="96">
        <v>427</v>
      </c>
      <c r="B1226" s="89" t="s">
        <v>3623</v>
      </c>
      <c r="C1226" s="95" t="s">
        <v>121</v>
      </c>
      <c r="D1226" s="96">
        <v>3</v>
      </c>
      <c r="E1226" s="9" t="s">
        <v>122</v>
      </c>
      <c r="F1226" s="9">
        <v>20125710</v>
      </c>
      <c r="G1226" s="9" t="s">
        <v>3187</v>
      </c>
      <c r="H1226" s="96" t="s">
        <v>3188</v>
      </c>
      <c r="I1226" s="96">
        <v>2000</v>
      </c>
    </row>
    <row r="1227" spans="1:9" ht="16.5" customHeight="1">
      <c r="A1227" s="96"/>
      <c r="B1227" s="90"/>
      <c r="C1227" s="95"/>
      <c r="D1227" s="96"/>
      <c r="E1227" s="9" t="s">
        <v>123</v>
      </c>
      <c r="F1227" s="9">
        <v>20122411</v>
      </c>
      <c r="G1227" s="9" t="s">
        <v>3189</v>
      </c>
      <c r="H1227" s="96"/>
      <c r="I1227" s="96"/>
    </row>
    <row r="1228" spans="1:9" ht="16.5" customHeight="1">
      <c r="A1228" s="96"/>
      <c r="B1228" s="91"/>
      <c r="C1228" s="98"/>
      <c r="D1228" s="96"/>
      <c r="E1228" s="9" t="s">
        <v>124</v>
      </c>
      <c r="F1228" s="9">
        <v>20125723</v>
      </c>
      <c r="G1228" s="9" t="s">
        <v>3190</v>
      </c>
      <c r="H1228" s="96"/>
      <c r="I1228" s="96"/>
    </row>
    <row r="1229" spans="1:9" ht="16.5" customHeight="1">
      <c r="A1229" s="96">
        <v>428</v>
      </c>
      <c r="B1229" s="89" t="s">
        <v>3623</v>
      </c>
      <c r="C1229" s="95" t="s">
        <v>125</v>
      </c>
      <c r="D1229" s="96">
        <v>3</v>
      </c>
      <c r="E1229" s="9" t="s">
        <v>3191</v>
      </c>
      <c r="F1229" s="9">
        <v>20096313</v>
      </c>
      <c r="G1229" s="9" t="s">
        <v>3192</v>
      </c>
      <c r="H1229" s="96" t="s">
        <v>3193</v>
      </c>
      <c r="I1229" s="96">
        <v>2000</v>
      </c>
    </row>
    <row r="1230" spans="1:9" ht="16.5" customHeight="1">
      <c r="A1230" s="96"/>
      <c r="B1230" s="90"/>
      <c r="C1230" s="95"/>
      <c r="D1230" s="96"/>
      <c r="E1230" s="9" t="s">
        <v>3194</v>
      </c>
      <c r="F1230" s="9">
        <v>20116155</v>
      </c>
      <c r="G1230" s="9" t="s">
        <v>126</v>
      </c>
      <c r="H1230" s="96"/>
      <c r="I1230" s="96"/>
    </row>
    <row r="1231" spans="1:9" ht="16.5" customHeight="1">
      <c r="A1231" s="96"/>
      <c r="B1231" s="91"/>
      <c r="C1231" s="98"/>
      <c r="D1231" s="96"/>
      <c r="E1231" s="9" t="s">
        <v>3195</v>
      </c>
      <c r="F1231" s="9">
        <v>20116154</v>
      </c>
      <c r="G1231" s="9" t="s">
        <v>126</v>
      </c>
      <c r="H1231" s="96"/>
      <c r="I1231" s="96"/>
    </row>
    <row r="1232" spans="1:9" ht="16.5" customHeight="1">
      <c r="A1232" s="96">
        <v>429</v>
      </c>
      <c r="B1232" s="89" t="s">
        <v>3623</v>
      </c>
      <c r="C1232" s="95" t="s">
        <v>127</v>
      </c>
      <c r="D1232" s="96">
        <v>3</v>
      </c>
      <c r="E1232" s="9" t="s">
        <v>3196</v>
      </c>
      <c r="F1232" s="9">
        <v>20125682</v>
      </c>
      <c r="G1232" s="9" t="s">
        <v>3197</v>
      </c>
      <c r="H1232" s="96" t="s">
        <v>128</v>
      </c>
      <c r="I1232" s="96">
        <v>2000</v>
      </c>
    </row>
    <row r="1233" spans="1:9" ht="16.5" customHeight="1">
      <c r="A1233" s="96"/>
      <c r="B1233" s="90"/>
      <c r="C1233" s="95"/>
      <c r="D1233" s="96"/>
      <c r="E1233" s="9" t="s">
        <v>3198</v>
      </c>
      <c r="F1233" s="9">
        <v>20125680</v>
      </c>
      <c r="G1233" s="9" t="s">
        <v>3199</v>
      </c>
      <c r="H1233" s="96"/>
      <c r="I1233" s="96"/>
    </row>
    <row r="1234" spans="1:9" ht="16.5" customHeight="1">
      <c r="A1234" s="96"/>
      <c r="B1234" s="91"/>
      <c r="C1234" s="98"/>
      <c r="D1234" s="96"/>
      <c r="E1234" s="9" t="s">
        <v>3200</v>
      </c>
      <c r="F1234" s="9">
        <v>20125673</v>
      </c>
      <c r="G1234" s="9" t="s">
        <v>3199</v>
      </c>
      <c r="H1234" s="96"/>
      <c r="I1234" s="96"/>
    </row>
    <row r="1235" spans="1:9" ht="16.5" customHeight="1">
      <c r="A1235" s="96">
        <v>430</v>
      </c>
      <c r="B1235" s="89" t="s">
        <v>3623</v>
      </c>
      <c r="C1235" s="98" t="s">
        <v>129</v>
      </c>
      <c r="D1235" s="96">
        <v>2</v>
      </c>
      <c r="E1235" s="9" t="s">
        <v>3201</v>
      </c>
      <c r="F1235" s="9">
        <v>20115820</v>
      </c>
      <c r="G1235" s="9" t="s">
        <v>3202</v>
      </c>
      <c r="H1235" s="96" t="s">
        <v>130</v>
      </c>
      <c r="I1235" s="96">
        <v>2000</v>
      </c>
    </row>
    <row r="1236" spans="1:9" ht="16.5" customHeight="1">
      <c r="A1236" s="96"/>
      <c r="B1236" s="90"/>
      <c r="C1236" s="98"/>
      <c r="D1236" s="96"/>
      <c r="E1236" s="9" t="s">
        <v>3203</v>
      </c>
      <c r="F1236" s="9">
        <v>20115811</v>
      </c>
      <c r="G1236" s="9" t="s">
        <v>131</v>
      </c>
      <c r="H1236" s="96"/>
      <c r="I1236" s="96"/>
    </row>
    <row r="1237" spans="1:9" ht="16.5" customHeight="1">
      <c r="A1237" s="96"/>
      <c r="B1237" s="91"/>
      <c r="C1237" s="98"/>
      <c r="D1237" s="96"/>
      <c r="E1237" s="9"/>
      <c r="F1237" s="9"/>
      <c r="G1237" s="9"/>
      <c r="H1237" s="96"/>
      <c r="I1237" s="96"/>
    </row>
    <row r="1238" spans="1:9" ht="16.5" customHeight="1">
      <c r="A1238" s="96">
        <v>431</v>
      </c>
      <c r="B1238" s="89" t="s">
        <v>3623</v>
      </c>
      <c r="C1238" s="95" t="s">
        <v>132</v>
      </c>
      <c r="D1238" s="96">
        <v>3</v>
      </c>
      <c r="E1238" s="9" t="s">
        <v>3204</v>
      </c>
      <c r="F1238" s="9">
        <v>20125715</v>
      </c>
      <c r="G1238" s="9" t="s">
        <v>3205</v>
      </c>
      <c r="H1238" s="96" t="s">
        <v>128</v>
      </c>
      <c r="I1238" s="96">
        <v>2000</v>
      </c>
    </row>
    <row r="1239" spans="1:9" ht="16.5" customHeight="1">
      <c r="A1239" s="96"/>
      <c r="B1239" s="90"/>
      <c r="C1239" s="95"/>
      <c r="D1239" s="96"/>
      <c r="E1239" s="9" t="s">
        <v>3206</v>
      </c>
      <c r="F1239" s="9">
        <v>20125732</v>
      </c>
      <c r="G1239" s="9" t="s">
        <v>3205</v>
      </c>
      <c r="H1239" s="96"/>
      <c r="I1239" s="96"/>
    </row>
    <row r="1240" spans="1:9" ht="16.5" customHeight="1">
      <c r="A1240" s="96"/>
      <c r="B1240" s="91"/>
      <c r="C1240" s="98"/>
      <c r="D1240" s="96"/>
      <c r="E1240" s="9" t="s">
        <v>3207</v>
      </c>
      <c r="F1240" s="9">
        <v>20125741</v>
      </c>
      <c r="G1240" s="9" t="s">
        <v>3205</v>
      </c>
      <c r="H1240" s="96"/>
      <c r="I1240" s="96"/>
    </row>
    <row r="1241" spans="1:9" ht="16.5" customHeight="1">
      <c r="A1241" s="96">
        <v>432</v>
      </c>
      <c r="B1241" s="89" t="s">
        <v>3623</v>
      </c>
      <c r="C1241" s="98" t="s">
        <v>133</v>
      </c>
      <c r="D1241" s="96">
        <v>3</v>
      </c>
      <c r="E1241" s="9" t="s">
        <v>134</v>
      </c>
      <c r="F1241" s="9">
        <v>20116173</v>
      </c>
      <c r="G1241" s="9" t="s">
        <v>3208</v>
      </c>
      <c r="H1241" s="96" t="s">
        <v>3209</v>
      </c>
      <c r="I1241" s="96">
        <v>2000</v>
      </c>
    </row>
    <row r="1242" spans="1:9" ht="16.5" customHeight="1">
      <c r="A1242" s="96"/>
      <c r="B1242" s="90"/>
      <c r="C1242" s="98"/>
      <c r="D1242" s="96"/>
      <c r="E1242" s="9" t="s">
        <v>135</v>
      </c>
      <c r="F1242" s="9">
        <v>20116172</v>
      </c>
      <c r="G1242" s="9" t="s">
        <v>110</v>
      </c>
      <c r="H1242" s="96"/>
      <c r="I1242" s="96"/>
    </row>
    <row r="1243" spans="1:9" ht="16.5" customHeight="1">
      <c r="A1243" s="96"/>
      <c r="B1243" s="91"/>
      <c r="C1243" s="98"/>
      <c r="D1243" s="96"/>
      <c r="E1243" s="9" t="s">
        <v>136</v>
      </c>
      <c r="F1243" s="9">
        <v>20116171</v>
      </c>
      <c r="G1243" s="9" t="s">
        <v>110</v>
      </c>
      <c r="H1243" s="96"/>
      <c r="I1243" s="96"/>
    </row>
    <row r="1244" spans="1:9" ht="16.5" customHeight="1">
      <c r="A1244" s="96">
        <v>433</v>
      </c>
      <c r="B1244" s="89" t="s">
        <v>3623</v>
      </c>
      <c r="C1244" s="98" t="s">
        <v>137</v>
      </c>
      <c r="D1244" s="96">
        <v>3</v>
      </c>
      <c r="E1244" s="9" t="s">
        <v>138</v>
      </c>
      <c r="F1244" s="9">
        <v>20125482</v>
      </c>
      <c r="G1244" s="9" t="s">
        <v>3166</v>
      </c>
      <c r="H1244" s="96" t="s">
        <v>3210</v>
      </c>
      <c r="I1244" s="96">
        <v>2000</v>
      </c>
    </row>
    <row r="1245" spans="1:9" ht="16.5" customHeight="1">
      <c r="A1245" s="96"/>
      <c r="B1245" s="90"/>
      <c r="C1245" s="98"/>
      <c r="D1245" s="96"/>
      <c r="E1245" s="9" t="s">
        <v>139</v>
      </c>
      <c r="F1245" s="9">
        <v>20125803</v>
      </c>
      <c r="G1245" s="9" t="s">
        <v>3211</v>
      </c>
      <c r="H1245" s="96"/>
      <c r="I1245" s="96"/>
    </row>
    <row r="1246" spans="1:9" ht="16.5" customHeight="1">
      <c r="A1246" s="96"/>
      <c r="B1246" s="91"/>
      <c r="C1246" s="98"/>
      <c r="D1246" s="96"/>
      <c r="E1246" s="9" t="s">
        <v>140</v>
      </c>
      <c r="F1246" s="9">
        <v>20125477</v>
      </c>
      <c r="G1246" s="9" t="s">
        <v>3212</v>
      </c>
      <c r="H1246" s="96"/>
      <c r="I1246" s="96"/>
    </row>
    <row r="1247" spans="1:9" ht="16.5" customHeight="1">
      <c r="A1247" s="96">
        <v>434</v>
      </c>
      <c r="B1247" s="89" t="s">
        <v>3623</v>
      </c>
      <c r="C1247" s="98" t="s">
        <v>141</v>
      </c>
      <c r="D1247" s="96">
        <v>3</v>
      </c>
      <c r="E1247" s="9" t="s">
        <v>142</v>
      </c>
      <c r="F1247" s="9">
        <v>20112067</v>
      </c>
      <c r="G1247" s="9" t="s">
        <v>3213</v>
      </c>
      <c r="H1247" s="96" t="s">
        <v>3214</v>
      </c>
      <c r="I1247" s="96">
        <v>2000</v>
      </c>
    </row>
    <row r="1248" spans="1:9" ht="16.5" customHeight="1">
      <c r="A1248" s="96"/>
      <c r="B1248" s="90"/>
      <c r="C1248" s="98"/>
      <c r="D1248" s="96"/>
      <c r="E1248" s="9" t="s">
        <v>143</v>
      </c>
      <c r="F1248" s="9" t="s">
        <v>144</v>
      </c>
      <c r="G1248" s="9" t="s">
        <v>3215</v>
      </c>
      <c r="H1248" s="96"/>
      <c r="I1248" s="96"/>
    </row>
    <row r="1249" spans="1:9" ht="16.5" customHeight="1">
      <c r="A1249" s="96"/>
      <c r="B1249" s="91"/>
      <c r="C1249" s="98"/>
      <c r="D1249" s="96"/>
      <c r="E1249" s="9"/>
      <c r="F1249" s="9"/>
      <c r="G1249" s="9"/>
      <c r="H1249" s="96"/>
      <c r="I1249" s="96"/>
    </row>
    <row r="1250" spans="1:9" ht="16.5" customHeight="1">
      <c r="A1250" s="96">
        <v>435</v>
      </c>
      <c r="B1250" s="89" t="s">
        <v>3623</v>
      </c>
      <c r="C1250" s="98" t="s">
        <v>145</v>
      </c>
      <c r="D1250" s="96">
        <v>3</v>
      </c>
      <c r="E1250" s="9" t="s">
        <v>146</v>
      </c>
      <c r="F1250" s="9">
        <v>20125632</v>
      </c>
      <c r="G1250" s="9" t="s">
        <v>3216</v>
      </c>
      <c r="H1250" s="96" t="s">
        <v>3217</v>
      </c>
      <c r="I1250" s="96">
        <v>2000</v>
      </c>
    </row>
    <row r="1251" spans="1:9" ht="16.5" customHeight="1">
      <c r="A1251" s="96"/>
      <c r="B1251" s="90"/>
      <c r="C1251" s="98"/>
      <c r="D1251" s="96"/>
      <c r="E1251" s="9" t="s">
        <v>147</v>
      </c>
      <c r="F1251" s="9">
        <v>20125641</v>
      </c>
      <c r="G1251" s="9" t="s">
        <v>3216</v>
      </c>
      <c r="H1251" s="96"/>
      <c r="I1251" s="96"/>
    </row>
    <row r="1252" spans="1:9" ht="16.5" customHeight="1">
      <c r="A1252" s="96"/>
      <c r="B1252" s="91"/>
      <c r="C1252" s="98"/>
      <c r="D1252" s="96"/>
      <c r="E1252" s="9" t="s">
        <v>148</v>
      </c>
      <c r="F1252" s="9">
        <v>20125649</v>
      </c>
      <c r="G1252" s="9" t="s">
        <v>3218</v>
      </c>
      <c r="H1252" s="96"/>
      <c r="I1252" s="96"/>
    </row>
    <row r="1253" spans="1:9" ht="16.5" customHeight="1">
      <c r="A1253" s="96">
        <v>436</v>
      </c>
      <c r="B1253" s="89" t="s">
        <v>3623</v>
      </c>
      <c r="C1253" s="98" t="s">
        <v>149</v>
      </c>
      <c r="D1253" s="96">
        <v>3</v>
      </c>
      <c r="E1253" s="9" t="s">
        <v>150</v>
      </c>
      <c r="F1253" s="9">
        <v>20123640</v>
      </c>
      <c r="G1253" s="9" t="s">
        <v>3219</v>
      </c>
      <c r="H1253" s="96" t="s">
        <v>3220</v>
      </c>
      <c r="I1253" s="96">
        <v>2000</v>
      </c>
    </row>
    <row r="1254" spans="1:9" ht="16.5" customHeight="1">
      <c r="A1254" s="96"/>
      <c r="B1254" s="90"/>
      <c r="C1254" s="98"/>
      <c r="D1254" s="96"/>
      <c r="E1254" s="9" t="s">
        <v>151</v>
      </c>
      <c r="F1254" s="9">
        <v>20123130</v>
      </c>
      <c r="G1254" s="9" t="s">
        <v>3221</v>
      </c>
      <c r="H1254" s="96"/>
      <c r="I1254" s="96"/>
    </row>
    <row r="1255" spans="1:9" ht="16.5" customHeight="1">
      <c r="A1255" s="96"/>
      <c r="B1255" s="91"/>
      <c r="C1255" s="98"/>
      <c r="D1255" s="96"/>
      <c r="E1255" s="9" t="s">
        <v>152</v>
      </c>
      <c r="F1255" s="9">
        <v>20123702</v>
      </c>
      <c r="G1255" s="9" t="s">
        <v>3222</v>
      </c>
      <c r="H1255" s="96"/>
      <c r="I1255" s="96"/>
    </row>
    <row r="1256" spans="1:9" ht="16.5" customHeight="1">
      <c r="A1256" s="96">
        <v>437</v>
      </c>
      <c r="B1256" s="89" t="s">
        <v>3623</v>
      </c>
      <c r="C1256" s="98" t="s">
        <v>153</v>
      </c>
      <c r="D1256" s="96">
        <v>3</v>
      </c>
      <c r="E1256" s="9" t="s">
        <v>154</v>
      </c>
      <c r="F1256" s="9">
        <v>20125507</v>
      </c>
      <c r="G1256" s="9" t="s">
        <v>155</v>
      </c>
      <c r="H1256" s="96" t="s">
        <v>3223</v>
      </c>
      <c r="I1256" s="96">
        <v>2000</v>
      </c>
    </row>
    <row r="1257" spans="1:9" ht="16.5" customHeight="1">
      <c r="A1257" s="96"/>
      <c r="B1257" s="90"/>
      <c r="C1257" s="98"/>
      <c r="D1257" s="96"/>
      <c r="E1257" s="9" t="s">
        <v>156</v>
      </c>
      <c r="F1257" s="9">
        <v>20123716</v>
      </c>
      <c r="G1257" s="9" t="s">
        <v>3224</v>
      </c>
      <c r="H1257" s="96"/>
      <c r="I1257" s="96"/>
    </row>
    <row r="1258" spans="1:9" ht="16.5" customHeight="1">
      <c r="A1258" s="96"/>
      <c r="B1258" s="91"/>
      <c r="C1258" s="98"/>
      <c r="D1258" s="96"/>
      <c r="E1258" s="9" t="s">
        <v>157</v>
      </c>
      <c r="F1258" s="9">
        <v>20123724</v>
      </c>
      <c r="G1258" s="9" t="s">
        <v>3225</v>
      </c>
      <c r="H1258" s="96"/>
      <c r="I1258" s="96"/>
    </row>
    <row r="1259" spans="1:9" ht="16.5" customHeight="1">
      <c r="A1259" s="96">
        <v>438</v>
      </c>
      <c r="B1259" s="89" t="s">
        <v>3623</v>
      </c>
      <c r="C1259" s="98" t="s">
        <v>158</v>
      </c>
      <c r="D1259" s="96">
        <v>3</v>
      </c>
      <c r="E1259" s="9" t="s">
        <v>159</v>
      </c>
      <c r="F1259" s="9">
        <v>20125731</v>
      </c>
      <c r="G1259" s="9" t="s">
        <v>3226</v>
      </c>
      <c r="H1259" s="96" t="s">
        <v>3227</v>
      </c>
      <c r="I1259" s="96">
        <v>2000</v>
      </c>
    </row>
    <row r="1260" spans="1:9" ht="16.5" customHeight="1">
      <c r="A1260" s="96"/>
      <c r="B1260" s="90"/>
      <c r="C1260" s="98"/>
      <c r="D1260" s="96"/>
      <c r="E1260" s="9" t="s">
        <v>160</v>
      </c>
      <c r="F1260" s="9">
        <v>20122908</v>
      </c>
      <c r="G1260" s="9" t="s">
        <v>3228</v>
      </c>
      <c r="H1260" s="96"/>
      <c r="I1260" s="96"/>
    </row>
    <row r="1261" spans="1:9" ht="16.5" customHeight="1">
      <c r="A1261" s="96"/>
      <c r="B1261" s="91"/>
      <c r="C1261" s="98"/>
      <c r="D1261" s="96"/>
      <c r="E1261" s="9" t="s">
        <v>161</v>
      </c>
      <c r="F1261" s="9">
        <v>20125726</v>
      </c>
      <c r="G1261" s="9" t="s">
        <v>3229</v>
      </c>
      <c r="H1261" s="96"/>
      <c r="I1261" s="96"/>
    </row>
    <row r="1262" spans="1:9" ht="16.5" customHeight="1">
      <c r="A1262" s="96">
        <v>439</v>
      </c>
      <c r="B1262" s="89" t="s">
        <v>3624</v>
      </c>
      <c r="C1262" s="98" t="s">
        <v>162</v>
      </c>
      <c r="D1262" s="96">
        <v>3</v>
      </c>
      <c r="E1262" s="9" t="s">
        <v>163</v>
      </c>
      <c r="F1262" s="9">
        <v>20116560</v>
      </c>
      <c r="G1262" s="9" t="s">
        <v>164</v>
      </c>
      <c r="H1262" s="96" t="s">
        <v>165</v>
      </c>
      <c r="I1262" s="96">
        <v>1900</v>
      </c>
    </row>
    <row r="1263" spans="1:9" ht="16.5" customHeight="1">
      <c r="A1263" s="96"/>
      <c r="B1263" s="90"/>
      <c r="C1263" s="98"/>
      <c r="D1263" s="96"/>
      <c r="E1263" s="9" t="s">
        <v>166</v>
      </c>
      <c r="F1263" s="9">
        <v>20116294</v>
      </c>
      <c r="G1263" s="9" t="s">
        <v>167</v>
      </c>
      <c r="H1263" s="96"/>
      <c r="I1263" s="96"/>
    </row>
    <row r="1264" spans="1:9" ht="16.5" customHeight="1">
      <c r="A1264" s="96"/>
      <c r="B1264" s="91"/>
      <c r="C1264" s="98"/>
      <c r="D1264" s="96"/>
      <c r="E1264" s="9" t="s">
        <v>168</v>
      </c>
      <c r="F1264" s="9">
        <v>20116467</v>
      </c>
      <c r="G1264" s="9" t="s">
        <v>169</v>
      </c>
      <c r="H1264" s="96"/>
      <c r="I1264" s="96"/>
    </row>
    <row r="1265" spans="1:9" ht="16.5" customHeight="1">
      <c r="A1265" s="96">
        <v>440</v>
      </c>
      <c r="B1265" s="89" t="s">
        <v>3624</v>
      </c>
      <c r="C1265" s="98" t="s">
        <v>170</v>
      </c>
      <c r="D1265" s="96">
        <v>3</v>
      </c>
      <c r="E1265" s="9" t="s">
        <v>171</v>
      </c>
      <c r="F1265" s="9">
        <v>20116556</v>
      </c>
      <c r="G1265" s="9" t="s">
        <v>164</v>
      </c>
      <c r="H1265" s="96" t="s">
        <v>172</v>
      </c>
      <c r="I1265" s="96">
        <v>2000</v>
      </c>
    </row>
    <row r="1266" spans="1:9" ht="16.5" customHeight="1">
      <c r="A1266" s="96"/>
      <c r="B1266" s="90"/>
      <c r="C1266" s="98"/>
      <c r="D1266" s="96"/>
      <c r="E1266" s="9" t="s">
        <v>173</v>
      </c>
      <c r="F1266" s="9">
        <v>20116558</v>
      </c>
      <c r="G1266" s="9" t="s">
        <v>164</v>
      </c>
      <c r="H1266" s="96"/>
      <c r="I1266" s="96"/>
    </row>
    <row r="1267" spans="1:9" ht="16.5" customHeight="1">
      <c r="A1267" s="96"/>
      <c r="B1267" s="91"/>
      <c r="C1267" s="98"/>
      <c r="D1267" s="96"/>
      <c r="E1267" s="9" t="s">
        <v>174</v>
      </c>
      <c r="F1267" s="9">
        <v>20116561</v>
      </c>
      <c r="G1267" s="9" t="s">
        <v>164</v>
      </c>
      <c r="H1267" s="96"/>
      <c r="I1267" s="96"/>
    </row>
    <row r="1268" spans="1:9" ht="16.5" customHeight="1">
      <c r="A1268" s="96">
        <v>441</v>
      </c>
      <c r="B1268" s="89" t="s">
        <v>3624</v>
      </c>
      <c r="C1268" s="98" t="s">
        <v>175</v>
      </c>
      <c r="D1268" s="96">
        <v>3</v>
      </c>
      <c r="E1268" s="9" t="s">
        <v>176</v>
      </c>
      <c r="F1268" s="9">
        <v>20116332</v>
      </c>
      <c r="G1268" s="9" t="s">
        <v>3230</v>
      </c>
      <c r="H1268" s="96" t="s">
        <v>177</v>
      </c>
      <c r="I1268" s="96">
        <v>2000</v>
      </c>
    </row>
    <row r="1269" spans="1:9" ht="16.5" customHeight="1">
      <c r="A1269" s="96"/>
      <c r="B1269" s="90"/>
      <c r="C1269" s="98"/>
      <c r="D1269" s="96"/>
      <c r="E1269" s="9" t="s">
        <v>178</v>
      </c>
      <c r="F1269" s="9">
        <v>20116264</v>
      </c>
      <c r="G1269" s="9" t="s">
        <v>3231</v>
      </c>
      <c r="H1269" s="96"/>
      <c r="I1269" s="96"/>
    </row>
    <row r="1270" spans="1:9" ht="16.5" customHeight="1">
      <c r="A1270" s="96"/>
      <c r="B1270" s="91"/>
      <c r="C1270" s="98"/>
      <c r="D1270" s="96"/>
      <c r="E1270" s="9" t="s">
        <v>179</v>
      </c>
      <c r="F1270" s="9">
        <v>20125936</v>
      </c>
      <c r="G1270" s="9" t="s">
        <v>3232</v>
      </c>
      <c r="H1270" s="96"/>
      <c r="I1270" s="96"/>
    </row>
    <row r="1271" spans="1:9" ht="16.5" customHeight="1">
      <c r="A1271" s="96">
        <v>442</v>
      </c>
      <c r="B1271" s="89" t="s">
        <v>3624</v>
      </c>
      <c r="C1271" s="98" t="s">
        <v>180</v>
      </c>
      <c r="D1271" s="96">
        <v>3</v>
      </c>
      <c r="E1271" s="9" t="s">
        <v>181</v>
      </c>
      <c r="F1271" s="6">
        <v>20120172</v>
      </c>
      <c r="G1271" s="9" t="s">
        <v>3233</v>
      </c>
      <c r="H1271" s="96" t="s">
        <v>182</v>
      </c>
      <c r="I1271" s="96">
        <v>2000</v>
      </c>
    </row>
    <row r="1272" spans="1:9" ht="16.5" customHeight="1">
      <c r="A1272" s="96"/>
      <c r="B1272" s="90"/>
      <c r="C1272" s="98"/>
      <c r="D1272" s="96"/>
      <c r="E1272" s="9" t="s">
        <v>183</v>
      </c>
      <c r="F1272" s="6">
        <v>20125837</v>
      </c>
      <c r="G1272" s="9" t="s">
        <v>3234</v>
      </c>
      <c r="H1272" s="96"/>
      <c r="I1272" s="96"/>
    </row>
    <row r="1273" spans="1:9" ht="16.5" customHeight="1">
      <c r="A1273" s="96"/>
      <c r="B1273" s="91"/>
      <c r="C1273" s="98"/>
      <c r="D1273" s="96"/>
      <c r="E1273" s="9" t="s">
        <v>184</v>
      </c>
      <c r="F1273" s="6">
        <v>20125845</v>
      </c>
      <c r="G1273" s="9" t="s">
        <v>3235</v>
      </c>
      <c r="H1273" s="96"/>
      <c r="I1273" s="96"/>
    </row>
    <row r="1274" spans="1:9" ht="16.5" customHeight="1">
      <c r="A1274" s="96">
        <v>443</v>
      </c>
      <c r="B1274" s="89" t="s">
        <v>3624</v>
      </c>
      <c r="C1274" s="98" t="s">
        <v>185</v>
      </c>
      <c r="D1274" s="96">
        <v>3</v>
      </c>
      <c r="E1274" s="9" t="s">
        <v>186</v>
      </c>
      <c r="F1274" s="9">
        <v>20125962</v>
      </c>
      <c r="G1274" s="9" t="s">
        <v>3236</v>
      </c>
      <c r="H1274" s="96" t="s">
        <v>187</v>
      </c>
      <c r="I1274" s="96">
        <v>2000</v>
      </c>
    </row>
    <row r="1275" spans="1:9" ht="16.5" customHeight="1">
      <c r="A1275" s="96"/>
      <c r="B1275" s="90"/>
      <c r="C1275" s="98"/>
      <c r="D1275" s="96"/>
      <c r="E1275" s="9" t="s">
        <v>188</v>
      </c>
      <c r="F1275" s="9">
        <v>20125969</v>
      </c>
      <c r="G1275" s="9" t="s">
        <v>3237</v>
      </c>
      <c r="H1275" s="96"/>
      <c r="I1275" s="96"/>
    </row>
    <row r="1276" spans="1:9" ht="16.5" customHeight="1">
      <c r="A1276" s="96"/>
      <c r="B1276" s="91"/>
      <c r="C1276" s="98"/>
      <c r="D1276" s="96"/>
      <c r="E1276" s="9" t="s">
        <v>189</v>
      </c>
      <c r="F1276" s="9">
        <v>20125925</v>
      </c>
      <c r="G1276" s="9" t="s">
        <v>167</v>
      </c>
      <c r="H1276" s="96"/>
      <c r="I1276" s="96"/>
    </row>
    <row r="1277" spans="1:9" ht="16.5" customHeight="1">
      <c r="A1277" s="96">
        <v>444</v>
      </c>
      <c r="B1277" s="89" t="s">
        <v>3624</v>
      </c>
      <c r="C1277" s="98" t="s">
        <v>190</v>
      </c>
      <c r="D1277" s="96">
        <v>3</v>
      </c>
      <c r="E1277" s="9" t="s">
        <v>2387</v>
      </c>
      <c r="F1277" s="9">
        <v>20126117</v>
      </c>
      <c r="G1277" s="9" t="s">
        <v>3238</v>
      </c>
      <c r="H1277" s="96" t="s">
        <v>3239</v>
      </c>
      <c r="I1277" s="96">
        <v>2000</v>
      </c>
    </row>
    <row r="1278" spans="1:9" ht="16.5" customHeight="1">
      <c r="A1278" s="96"/>
      <c r="B1278" s="90"/>
      <c r="C1278" s="98"/>
      <c r="D1278" s="96"/>
      <c r="E1278" s="9" t="s">
        <v>2388</v>
      </c>
      <c r="F1278" s="9">
        <v>20126111</v>
      </c>
      <c r="G1278" s="9" t="s">
        <v>3238</v>
      </c>
      <c r="H1278" s="96"/>
      <c r="I1278" s="96"/>
    </row>
    <row r="1279" spans="1:9" ht="16.5" customHeight="1">
      <c r="A1279" s="96"/>
      <c r="B1279" s="91"/>
      <c r="C1279" s="98"/>
      <c r="D1279" s="96"/>
      <c r="E1279" s="9" t="s">
        <v>2389</v>
      </c>
      <c r="F1279" s="9">
        <v>20126126</v>
      </c>
      <c r="G1279" s="9" t="s">
        <v>3238</v>
      </c>
      <c r="H1279" s="96"/>
      <c r="I1279" s="96"/>
    </row>
    <row r="1280" spans="1:9" ht="16.5" customHeight="1">
      <c r="A1280" s="96">
        <v>445</v>
      </c>
      <c r="B1280" s="89" t="s">
        <v>3624</v>
      </c>
      <c r="C1280" s="98" t="s">
        <v>191</v>
      </c>
      <c r="D1280" s="96">
        <v>3</v>
      </c>
      <c r="E1280" s="9" t="s">
        <v>2390</v>
      </c>
      <c r="F1280" s="9">
        <v>20116505</v>
      </c>
      <c r="G1280" s="9" t="s">
        <v>3240</v>
      </c>
      <c r="H1280" s="96" t="s">
        <v>3241</v>
      </c>
      <c r="I1280" s="96">
        <v>2000</v>
      </c>
    </row>
    <row r="1281" spans="1:9" ht="16.5" customHeight="1">
      <c r="A1281" s="96"/>
      <c r="B1281" s="90"/>
      <c r="C1281" s="98"/>
      <c r="D1281" s="96"/>
      <c r="E1281" s="9" t="s">
        <v>2391</v>
      </c>
      <c r="F1281" s="9">
        <v>20116481</v>
      </c>
      <c r="G1281" s="9" t="s">
        <v>3242</v>
      </c>
      <c r="H1281" s="96"/>
      <c r="I1281" s="96"/>
    </row>
    <row r="1282" spans="1:9" ht="16.5" customHeight="1">
      <c r="A1282" s="96"/>
      <c r="B1282" s="91"/>
      <c r="C1282" s="98"/>
      <c r="D1282" s="96"/>
      <c r="E1282" s="9" t="s">
        <v>2392</v>
      </c>
      <c r="F1282" s="9">
        <v>20116441</v>
      </c>
      <c r="G1282" s="9" t="s">
        <v>3240</v>
      </c>
      <c r="H1282" s="96"/>
      <c r="I1282" s="96"/>
    </row>
    <row r="1283" spans="1:9" ht="16.5" customHeight="1">
      <c r="A1283" s="96">
        <v>446</v>
      </c>
      <c r="B1283" s="89" t="s">
        <v>3624</v>
      </c>
      <c r="C1283" s="98" t="s">
        <v>192</v>
      </c>
      <c r="D1283" s="96">
        <v>3</v>
      </c>
      <c r="E1283" s="9" t="s">
        <v>193</v>
      </c>
      <c r="F1283" s="9">
        <v>20116508</v>
      </c>
      <c r="G1283" s="9" t="s">
        <v>3243</v>
      </c>
      <c r="H1283" s="96" t="s">
        <v>194</v>
      </c>
      <c r="I1283" s="96">
        <v>2000</v>
      </c>
    </row>
    <row r="1284" spans="1:9" ht="16.5" customHeight="1">
      <c r="A1284" s="96"/>
      <c r="B1284" s="90"/>
      <c r="C1284" s="98"/>
      <c r="D1284" s="96"/>
      <c r="E1284" s="9" t="s">
        <v>195</v>
      </c>
      <c r="F1284" s="9">
        <v>20116485</v>
      </c>
      <c r="G1284" s="9" t="s">
        <v>3244</v>
      </c>
      <c r="H1284" s="96"/>
      <c r="I1284" s="96"/>
    </row>
    <row r="1285" spans="1:9" ht="16.5" customHeight="1">
      <c r="A1285" s="96"/>
      <c r="B1285" s="91"/>
      <c r="C1285" s="98"/>
      <c r="D1285" s="96"/>
      <c r="E1285" s="9" t="s">
        <v>196</v>
      </c>
      <c r="F1285" s="9">
        <v>20116510</v>
      </c>
      <c r="G1285" s="9" t="s">
        <v>3245</v>
      </c>
      <c r="H1285" s="96"/>
      <c r="I1285" s="96"/>
    </row>
    <row r="1286" spans="1:9" ht="16.5" customHeight="1">
      <c r="A1286" s="96">
        <v>447</v>
      </c>
      <c r="B1286" s="89" t="s">
        <v>3624</v>
      </c>
      <c r="C1286" s="98" t="s">
        <v>197</v>
      </c>
      <c r="D1286" s="96">
        <v>3</v>
      </c>
      <c r="E1286" s="9" t="s">
        <v>2393</v>
      </c>
      <c r="F1286" s="9">
        <v>20116477</v>
      </c>
      <c r="G1286" s="9" t="s">
        <v>3246</v>
      </c>
      <c r="H1286" s="96" t="s">
        <v>3247</v>
      </c>
      <c r="I1286" s="96">
        <v>2000</v>
      </c>
    </row>
    <row r="1287" spans="1:9" ht="16.5" customHeight="1">
      <c r="A1287" s="96"/>
      <c r="B1287" s="90"/>
      <c r="C1287" s="98"/>
      <c r="D1287" s="96"/>
      <c r="E1287" s="9" t="s">
        <v>2394</v>
      </c>
      <c r="F1287" s="9">
        <v>20116352</v>
      </c>
      <c r="G1287" s="9" t="s">
        <v>3248</v>
      </c>
      <c r="H1287" s="96"/>
      <c r="I1287" s="96"/>
    </row>
    <row r="1288" spans="1:9" ht="16.5" customHeight="1">
      <c r="A1288" s="96"/>
      <c r="B1288" s="91"/>
      <c r="C1288" s="98"/>
      <c r="D1288" s="96"/>
      <c r="E1288" s="9" t="s">
        <v>2395</v>
      </c>
      <c r="F1288" s="9">
        <v>20116465</v>
      </c>
      <c r="G1288" s="9" t="s">
        <v>3246</v>
      </c>
      <c r="H1288" s="96"/>
      <c r="I1288" s="96"/>
    </row>
    <row r="1289" spans="1:9" ht="16.5" customHeight="1">
      <c r="A1289" s="96">
        <v>448</v>
      </c>
      <c r="B1289" s="89" t="s">
        <v>3624</v>
      </c>
      <c r="C1289" s="98" t="s">
        <v>198</v>
      </c>
      <c r="D1289" s="96">
        <v>3</v>
      </c>
      <c r="E1289" s="9" t="s">
        <v>2396</v>
      </c>
      <c r="F1289" s="9">
        <v>20126098</v>
      </c>
      <c r="G1289" s="9" t="s">
        <v>3246</v>
      </c>
      <c r="H1289" s="96" t="s">
        <v>3249</v>
      </c>
      <c r="I1289" s="96">
        <v>2000</v>
      </c>
    </row>
    <row r="1290" spans="1:9" ht="16.5" customHeight="1">
      <c r="A1290" s="96"/>
      <c r="B1290" s="90"/>
      <c r="C1290" s="98"/>
      <c r="D1290" s="96"/>
      <c r="E1290" s="9" t="s">
        <v>2397</v>
      </c>
      <c r="F1290" s="9">
        <v>20126100</v>
      </c>
      <c r="G1290" s="9" t="s">
        <v>3246</v>
      </c>
      <c r="H1290" s="96"/>
      <c r="I1290" s="96"/>
    </row>
    <row r="1291" spans="1:9" ht="16.5" customHeight="1">
      <c r="A1291" s="96"/>
      <c r="B1291" s="91"/>
      <c r="C1291" s="98"/>
      <c r="D1291" s="96"/>
      <c r="E1291" s="9" t="s">
        <v>2398</v>
      </c>
      <c r="F1291" s="9">
        <v>20126085</v>
      </c>
      <c r="G1291" s="9" t="s">
        <v>3246</v>
      </c>
      <c r="H1291" s="96"/>
      <c r="I1291" s="96"/>
    </row>
    <row r="1292" spans="1:9" ht="16.5" customHeight="1">
      <c r="A1292" s="96">
        <v>449</v>
      </c>
      <c r="B1292" s="89" t="s">
        <v>3624</v>
      </c>
      <c r="C1292" s="98" t="s">
        <v>199</v>
      </c>
      <c r="D1292" s="96">
        <v>3</v>
      </c>
      <c r="E1292" s="9" t="s">
        <v>2399</v>
      </c>
      <c r="F1292" s="9">
        <v>20126429</v>
      </c>
      <c r="G1292" s="9" t="s">
        <v>3250</v>
      </c>
      <c r="H1292" s="96" t="s">
        <v>200</v>
      </c>
      <c r="I1292" s="96">
        <v>2000</v>
      </c>
    </row>
    <row r="1293" spans="1:9" ht="16.5" customHeight="1">
      <c r="A1293" s="96"/>
      <c r="B1293" s="90"/>
      <c r="C1293" s="98"/>
      <c r="D1293" s="96"/>
      <c r="E1293" s="9" t="s">
        <v>2400</v>
      </c>
      <c r="F1293" s="9">
        <v>20126055</v>
      </c>
      <c r="G1293" s="9" t="s">
        <v>3250</v>
      </c>
      <c r="H1293" s="96"/>
      <c r="I1293" s="96"/>
    </row>
    <row r="1294" spans="1:9" ht="16.5" customHeight="1">
      <c r="A1294" s="96"/>
      <c r="B1294" s="91"/>
      <c r="C1294" s="98"/>
      <c r="D1294" s="96"/>
      <c r="E1294" s="9" t="s">
        <v>2401</v>
      </c>
      <c r="F1294" s="9">
        <v>20126058</v>
      </c>
      <c r="G1294" s="9" t="s">
        <v>3250</v>
      </c>
      <c r="H1294" s="96"/>
      <c r="I1294" s="96"/>
    </row>
    <row r="1295" spans="1:9" ht="16.5" customHeight="1">
      <c r="A1295" s="96">
        <v>450</v>
      </c>
      <c r="B1295" s="89" t="s">
        <v>3624</v>
      </c>
      <c r="C1295" s="123" t="s">
        <v>201</v>
      </c>
      <c r="D1295" s="96">
        <v>3</v>
      </c>
      <c r="E1295" s="9" t="s">
        <v>2402</v>
      </c>
      <c r="F1295" s="9">
        <v>20116435</v>
      </c>
      <c r="G1295" s="9" t="s">
        <v>3250</v>
      </c>
      <c r="H1295" s="96" t="s">
        <v>3251</v>
      </c>
      <c r="I1295" s="96">
        <v>2000</v>
      </c>
    </row>
    <row r="1296" spans="1:9" ht="16.5" customHeight="1">
      <c r="A1296" s="96"/>
      <c r="B1296" s="90"/>
      <c r="C1296" s="123"/>
      <c r="D1296" s="96"/>
      <c r="E1296" s="9" t="s">
        <v>2403</v>
      </c>
      <c r="F1296" s="9">
        <v>20116434</v>
      </c>
      <c r="G1296" s="9" t="s">
        <v>3250</v>
      </c>
      <c r="H1296" s="96"/>
      <c r="I1296" s="96"/>
    </row>
    <row r="1297" spans="1:9" ht="16.5" customHeight="1">
      <c r="A1297" s="96"/>
      <c r="B1297" s="91"/>
      <c r="C1297" s="123"/>
      <c r="D1297" s="96"/>
      <c r="E1297" s="9" t="s">
        <v>2404</v>
      </c>
      <c r="F1297" s="9">
        <v>20116495</v>
      </c>
      <c r="G1297" s="9" t="s">
        <v>3244</v>
      </c>
      <c r="H1297" s="96"/>
      <c r="I1297" s="96"/>
    </row>
    <row r="1298" spans="1:9" ht="16.5" customHeight="1">
      <c r="A1298" s="96">
        <v>451</v>
      </c>
      <c r="B1298" s="89" t="s">
        <v>3624</v>
      </c>
      <c r="C1298" s="98" t="s">
        <v>202</v>
      </c>
      <c r="D1298" s="96">
        <v>3</v>
      </c>
      <c r="E1298" s="9" t="s">
        <v>203</v>
      </c>
      <c r="F1298" s="9">
        <v>20116484</v>
      </c>
      <c r="G1298" s="9" t="s">
        <v>3244</v>
      </c>
      <c r="H1298" s="96" t="s">
        <v>3625</v>
      </c>
      <c r="I1298" s="96">
        <v>2000</v>
      </c>
    </row>
    <row r="1299" spans="1:9" ht="16.5" customHeight="1">
      <c r="A1299" s="96"/>
      <c r="B1299" s="90"/>
      <c r="C1299" s="98"/>
      <c r="D1299" s="96"/>
      <c r="E1299" s="9" t="s">
        <v>204</v>
      </c>
      <c r="F1299" s="9">
        <v>20116408</v>
      </c>
      <c r="G1299" s="9" t="s">
        <v>3252</v>
      </c>
      <c r="H1299" s="96"/>
      <c r="I1299" s="96"/>
    </row>
    <row r="1300" spans="1:9" ht="16.5" customHeight="1">
      <c r="A1300" s="96"/>
      <c r="B1300" s="91"/>
      <c r="C1300" s="98"/>
      <c r="D1300" s="96"/>
      <c r="E1300" s="9" t="s">
        <v>205</v>
      </c>
      <c r="F1300" s="9">
        <v>20115266</v>
      </c>
      <c r="G1300" s="9" t="s">
        <v>3253</v>
      </c>
      <c r="H1300" s="96"/>
      <c r="I1300" s="96"/>
    </row>
    <row r="1301" spans="1:9" ht="16.5" customHeight="1">
      <c r="A1301" s="96">
        <v>452</v>
      </c>
      <c r="B1301" s="89" t="s">
        <v>3624</v>
      </c>
      <c r="C1301" s="98" t="s">
        <v>206</v>
      </c>
      <c r="D1301" s="96">
        <v>3</v>
      </c>
      <c r="E1301" s="9" t="s">
        <v>2405</v>
      </c>
      <c r="F1301" s="9">
        <v>20116513</v>
      </c>
      <c r="G1301" s="9" t="s">
        <v>3254</v>
      </c>
      <c r="H1301" s="96" t="s">
        <v>3255</v>
      </c>
      <c r="I1301" s="96">
        <v>2000</v>
      </c>
    </row>
    <row r="1302" spans="1:9" ht="16.5" customHeight="1">
      <c r="A1302" s="96"/>
      <c r="B1302" s="90"/>
      <c r="C1302" s="98"/>
      <c r="D1302" s="96"/>
      <c r="E1302" s="9" t="s">
        <v>2406</v>
      </c>
      <c r="F1302" s="9">
        <v>20116261</v>
      </c>
      <c r="G1302" s="9" t="s">
        <v>3254</v>
      </c>
      <c r="H1302" s="96"/>
      <c r="I1302" s="96"/>
    </row>
    <row r="1303" spans="1:9" ht="16.5" customHeight="1">
      <c r="A1303" s="96"/>
      <c r="B1303" s="91"/>
      <c r="C1303" s="98"/>
      <c r="D1303" s="96"/>
      <c r="E1303" s="9" t="s">
        <v>2407</v>
      </c>
      <c r="F1303" s="9">
        <v>20116515</v>
      </c>
      <c r="G1303" s="9" t="s">
        <v>3254</v>
      </c>
      <c r="H1303" s="96"/>
      <c r="I1303" s="96"/>
    </row>
    <row r="1304" spans="1:9" ht="16.5" customHeight="1">
      <c r="A1304" s="96">
        <v>453</v>
      </c>
      <c r="B1304" s="89" t="s">
        <v>3624</v>
      </c>
      <c r="C1304" s="98" t="s">
        <v>207</v>
      </c>
      <c r="D1304" s="96">
        <v>3</v>
      </c>
      <c r="E1304" s="9" t="s">
        <v>2408</v>
      </c>
      <c r="F1304" s="9">
        <v>20126132</v>
      </c>
      <c r="G1304" s="9" t="s">
        <v>3254</v>
      </c>
      <c r="H1304" s="96" t="s">
        <v>3256</v>
      </c>
      <c r="I1304" s="96">
        <v>2000</v>
      </c>
    </row>
    <row r="1305" spans="1:9" ht="16.5" customHeight="1">
      <c r="A1305" s="96"/>
      <c r="B1305" s="90"/>
      <c r="C1305" s="98"/>
      <c r="D1305" s="96"/>
      <c r="E1305" s="9" t="s">
        <v>2409</v>
      </c>
      <c r="F1305" s="9">
        <v>20126056</v>
      </c>
      <c r="G1305" s="9" t="s">
        <v>3253</v>
      </c>
      <c r="H1305" s="96"/>
      <c r="I1305" s="96"/>
    </row>
    <row r="1306" spans="1:9" ht="16.5" customHeight="1">
      <c r="A1306" s="96"/>
      <c r="B1306" s="91"/>
      <c r="C1306" s="98"/>
      <c r="D1306" s="96"/>
      <c r="E1306" s="9" t="s">
        <v>2410</v>
      </c>
      <c r="F1306" s="9">
        <v>20126142</v>
      </c>
      <c r="G1306" s="9" t="s">
        <v>3254</v>
      </c>
      <c r="H1306" s="96"/>
      <c r="I1306" s="96"/>
    </row>
    <row r="1307" spans="1:9" ht="16.5" customHeight="1">
      <c r="A1307" s="96">
        <v>454</v>
      </c>
      <c r="B1307" s="89" t="s">
        <v>3624</v>
      </c>
      <c r="C1307" s="98" t="s">
        <v>208</v>
      </c>
      <c r="D1307" s="96">
        <v>3</v>
      </c>
      <c r="E1307" s="9" t="s">
        <v>2411</v>
      </c>
      <c r="F1307" s="9">
        <v>20126068</v>
      </c>
      <c r="G1307" s="9" t="s">
        <v>3253</v>
      </c>
      <c r="H1307" s="96" t="s">
        <v>3257</v>
      </c>
      <c r="I1307" s="96">
        <v>2000</v>
      </c>
    </row>
    <row r="1308" spans="1:9" ht="16.5" customHeight="1">
      <c r="A1308" s="96"/>
      <c r="B1308" s="90"/>
      <c r="C1308" s="98"/>
      <c r="D1308" s="96"/>
      <c r="E1308" s="9" t="s">
        <v>2412</v>
      </c>
      <c r="F1308" s="9">
        <v>20126097</v>
      </c>
      <c r="G1308" s="9" t="s">
        <v>3258</v>
      </c>
      <c r="H1308" s="96"/>
      <c r="I1308" s="96"/>
    </row>
    <row r="1309" spans="1:9" ht="16.5" customHeight="1">
      <c r="A1309" s="96"/>
      <c r="B1309" s="91"/>
      <c r="C1309" s="98"/>
      <c r="D1309" s="96"/>
      <c r="E1309" s="9" t="s">
        <v>2413</v>
      </c>
      <c r="F1309" s="9">
        <v>20126049</v>
      </c>
      <c r="G1309" s="9" t="s">
        <v>3258</v>
      </c>
      <c r="H1309" s="96"/>
      <c r="I1309" s="96"/>
    </row>
    <row r="1310" spans="1:9" ht="16.5" customHeight="1">
      <c r="A1310" s="96">
        <v>455</v>
      </c>
      <c r="B1310" s="89" t="s">
        <v>3624</v>
      </c>
      <c r="C1310" s="98" t="s">
        <v>209</v>
      </c>
      <c r="D1310" s="96">
        <v>3</v>
      </c>
      <c r="E1310" s="9" t="s">
        <v>210</v>
      </c>
      <c r="F1310" s="9">
        <v>20116357</v>
      </c>
      <c r="G1310" s="9" t="s">
        <v>3259</v>
      </c>
      <c r="H1310" s="96" t="s">
        <v>211</v>
      </c>
      <c r="I1310" s="96">
        <v>2000</v>
      </c>
    </row>
    <row r="1311" spans="1:9" ht="16.5" customHeight="1">
      <c r="A1311" s="96"/>
      <c r="B1311" s="90"/>
      <c r="C1311" s="98"/>
      <c r="D1311" s="96"/>
      <c r="E1311" s="9" t="s">
        <v>212</v>
      </c>
      <c r="F1311" s="9">
        <v>20116373</v>
      </c>
      <c r="G1311" s="9" t="s">
        <v>3260</v>
      </c>
      <c r="H1311" s="96"/>
      <c r="I1311" s="96"/>
    </row>
    <row r="1312" spans="1:9" ht="16.5" customHeight="1">
      <c r="A1312" s="96"/>
      <c r="B1312" s="91"/>
      <c r="C1312" s="98"/>
      <c r="D1312" s="96"/>
      <c r="E1312" s="9" t="s">
        <v>213</v>
      </c>
      <c r="F1312" s="9">
        <v>20116374</v>
      </c>
      <c r="G1312" s="9" t="s">
        <v>3260</v>
      </c>
      <c r="H1312" s="96"/>
      <c r="I1312" s="96"/>
    </row>
    <row r="1313" spans="1:9" ht="16.5" customHeight="1">
      <c r="A1313" s="96">
        <v>456</v>
      </c>
      <c r="B1313" s="89" t="s">
        <v>3624</v>
      </c>
      <c r="C1313" s="98" t="s">
        <v>214</v>
      </c>
      <c r="D1313" s="96">
        <v>3</v>
      </c>
      <c r="E1313" s="9" t="s">
        <v>215</v>
      </c>
      <c r="F1313" s="9">
        <v>20116359</v>
      </c>
      <c r="G1313" s="9" t="s">
        <v>3260</v>
      </c>
      <c r="H1313" s="96" t="s">
        <v>216</v>
      </c>
      <c r="I1313" s="96">
        <v>2000</v>
      </c>
    </row>
    <row r="1314" spans="1:9" ht="16.5" customHeight="1">
      <c r="A1314" s="96"/>
      <c r="B1314" s="90"/>
      <c r="C1314" s="98"/>
      <c r="D1314" s="96"/>
      <c r="E1314" s="9" t="s">
        <v>217</v>
      </c>
      <c r="F1314" s="9">
        <v>20116369</v>
      </c>
      <c r="G1314" s="9" t="s">
        <v>3261</v>
      </c>
      <c r="H1314" s="96"/>
      <c r="I1314" s="96"/>
    </row>
    <row r="1315" spans="1:9" ht="16.5" customHeight="1">
      <c r="A1315" s="96"/>
      <c r="B1315" s="91"/>
      <c r="C1315" s="98"/>
      <c r="D1315" s="96"/>
      <c r="E1315" s="9" t="s">
        <v>218</v>
      </c>
      <c r="F1315" s="9">
        <v>20116358</v>
      </c>
      <c r="G1315" s="9" t="s">
        <v>3262</v>
      </c>
      <c r="H1315" s="96"/>
      <c r="I1315" s="96"/>
    </row>
    <row r="1316" spans="1:9" ht="16.5" customHeight="1">
      <c r="A1316" s="96">
        <v>457</v>
      </c>
      <c r="B1316" s="89" t="s">
        <v>3624</v>
      </c>
      <c r="C1316" s="98" t="s">
        <v>219</v>
      </c>
      <c r="D1316" s="96">
        <v>3</v>
      </c>
      <c r="E1316" s="9" t="s">
        <v>220</v>
      </c>
      <c r="F1316" s="9">
        <v>20126029</v>
      </c>
      <c r="G1316" s="9" t="s">
        <v>3263</v>
      </c>
      <c r="H1316" s="96" t="s">
        <v>221</v>
      </c>
      <c r="I1316" s="96">
        <v>2000</v>
      </c>
    </row>
    <row r="1317" spans="1:9" ht="16.5" customHeight="1">
      <c r="A1317" s="96"/>
      <c r="B1317" s="90"/>
      <c r="C1317" s="98"/>
      <c r="D1317" s="96"/>
      <c r="E1317" s="9" t="s">
        <v>222</v>
      </c>
      <c r="F1317" s="9">
        <v>20126045</v>
      </c>
      <c r="G1317" s="9" t="s">
        <v>3264</v>
      </c>
      <c r="H1317" s="96"/>
      <c r="I1317" s="96"/>
    </row>
    <row r="1318" spans="1:9" ht="16.5" customHeight="1">
      <c r="A1318" s="96"/>
      <c r="B1318" s="91"/>
      <c r="C1318" s="98"/>
      <c r="D1318" s="96"/>
      <c r="E1318" s="9" t="s">
        <v>223</v>
      </c>
      <c r="F1318" s="9">
        <v>20126046</v>
      </c>
      <c r="G1318" s="9" t="s">
        <v>3265</v>
      </c>
      <c r="H1318" s="96"/>
      <c r="I1318" s="96"/>
    </row>
    <row r="1319" spans="1:9" ht="16.5" customHeight="1">
      <c r="A1319" s="96">
        <v>458</v>
      </c>
      <c r="B1319" s="89" t="s">
        <v>3624</v>
      </c>
      <c r="C1319" s="98" t="s">
        <v>224</v>
      </c>
      <c r="D1319" s="96">
        <v>3</v>
      </c>
      <c r="E1319" s="9" t="s">
        <v>225</v>
      </c>
      <c r="F1319" s="9">
        <v>20116355</v>
      </c>
      <c r="G1319" s="9" t="s">
        <v>226</v>
      </c>
      <c r="H1319" s="96" t="s">
        <v>227</v>
      </c>
      <c r="I1319" s="96">
        <v>2000</v>
      </c>
    </row>
    <row r="1320" spans="1:9" ht="16.5" customHeight="1">
      <c r="A1320" s="96"/>
      <c r="B1320" s="90"/>
      <c r="C1320" s="98"/>
      <c r="D1320" s="96"/>
      <c r="E1320" s="9" t="s">
        <v>228</v>
      </c>
      <c r="F1320" s="9">
        <v>20116362</v>
      </c>
      <c r="G1320" s="9" t="s">
        <v>226</v>
      </c>
      <c r="H1320" s="96"/>
      <c r="I1320" s="96"/>
    </row>
    <row r="1321" spans="1:9" ht="16.5" customHeight="1">
      <c r="A1321" s="96"/>
      <c r="B1321" s="91"/>
      <c r="C1321" s="98"/>
      <c r="D1321" s="96"/>
      <c r="E1321" s="9" t="s">
        <v>229</v>
      </c>
      <c r="F1321" s="9">
        <v>20116370</v>
      </c>
      <c r="G1321" s="9" t="s">
        <v>226</v>
      </c>
      <c r="H1321" s="96"/>
      <c r="I1321" s="96"/>
    </row>
    <row r="1322" spans="1:9" ht="16.5" customHeight="1">
      <c r="A1322" s="96">
        <v>459</v>
      </c>
      <c r="B1322" s="89" t="s">
        <v>3624</v>
      </c>
      <c r="C1322" s="98" t="s">
        <v>230</v>
      </c>
      <c r="D1322" s="96">
        <v>3</v>
      </c>
      <c r="E1322" s="9" t="s">
        <v>231</v>
      </c>
      <c r="F1322" s="9">
        <v>20116401</v>
      </c>
      <c r="G1322" s="9" t="s">
        <v>3266</v>
      </c>
      <c r="H1322" s="96" t="s">
        <v>232</v>
      </c>
      <c r="I1322" s="96">
        <v>2000</v>
      </c>
    </row>
    <row r="1323" spans="1:9" ht="16.5" customHeight="1">
      <c r="A1323" s="96"/>
      <c r="B1323" s="90"/>
      <c r="C1323" s="98"/>
      <c r="D1323" s="96"/>
      <c r="E1323" s="9" t="s">
        <v>233</v>
      </c>
      <c r="F1323" s="9">
        <v>20116397</v>
      </c>
      <c r="G1323" s="9" t="s">
        <v>3267</v>
      </c>
      <c r="H1323" s="96"/>
      <c r="I1323" s="96"/>
    </row>
    <row r="1324" spans="1:9" ht="16.5" customHeight="1">
      <c r="A1324" s="96"/>
      <c r="B1324" s="91"/>
      <c r="C1324" s="98"/>
      <c r="D1324" s="96"/>
      <c r="E1324" s="9" t="s">
        <v>234</v>
      </c>
      <c r="F1324" s="9">
        <v>20116400</v>
      </c>
      <c r="G1324" s="9" t="s">
        <v>3268</v>
      </c>
      <c r="H1324" s="96"/>
      <c r="I1324" s="96"/>
    </row>
    <row r="1325" spans="1:9" ht="16.5" customHeight="1">
      <c r="A1325" s="96">
        <v>460</v>
      </c>
      <c r="B1325" s="89" t="s">
        <v>3626</v>
      </c>
      <c r="C1325" s="98" t="s">
        <v>236</v>
      </c>
      <c r="D1325" s="96">
        <v>3</v>
      </c>
      <c r="E1325" s="9" t="s">
        <v>2414</v>
      </c>
      <c r="F1325" s="9">
        <v>20116674</v>
      </c>
      <c r="G1325" s="9" t="s">
        <v>3269</v>
      </c>
      <c r="H1325" s="96" t="s">
        <v>3270</v>
      </c>
      <c r="I1325" s="96">
        <v>2000</v>
      </c>
    </row>
    <row r="1326" spans="1:9" ht="16.5" customHeight="1">
      <c r="A1326" s="96"/>
      <c r="B1326" s="90"/>
      <c r="C1326" s="98"/>
      <c r="D1326" s="96"/>
      <c r="E1326" s="9" t="s">
        <v>2415</v>
      </c>
      <c r="F1326" s="9">
        <v>20116678</v>
      </c>
      <c r="G1326" s="9" t="s">
        <v>3269</v>
      </c>
      <c r="H1326" s="96"/>
      <c r="I1326" s="96"/>
    </row>
    <row r="1327" spans="1:9" ht="16.5" customHeight="1">
      <c r="A1327" s="96"/>
      <c r="B1327" s="91"/>
      <c r="C1327" s="98"/>
      <c r="D1327" s="96"/>
      <c r="E1327" s="9" t="s">
        <v>2416</v>
      </c>
      <c r="F1327" s="9">
        <v>20116673</v>
      </c>
      <c r="G1327" s="9" t="s">
        <v>237</v>
      </c>
      <c r="H1327" s="96"/>
      <c r="I1327" s="96"/>
    </row>
    <row r="1328" spans="1:9" ht="16.5" customHeight="1">
      <c r="A1328" s="96">
        <v>461</v>
      </c>
      <c r="B1328" s="89" t="s">
        <v>235</v>
      </c>
      <c r="C1328" s="98" t="s">
        <v>238</v>
      </c>
      <c r="D1328" s="96">
        <v>3</v>
      </c>
      <c r="E1328" s="9" t="s">
        <v>239</v>
      </c>
      <c r="F1328" s="9">
        <v>20116663</v>
      </c>
      <c r="G1328" s="9" t="s">
        <v>237</v>
      </c>
      <c r="H1328" s="96" t="s">
        <v>240</v>
      </c>
      <c r="I1328" s="96">
        <v>2000</v>
      </c>
    </row>
    <row r="1329" spans="1:9" ht="16.5" customHeight="1">
      <c r="A1329" s="96"/>
      <c r="B1329" s="90"/>
      <c r="C1329" s="98"/>
      <c r="D1329" s="96"/>
      <c r="E1329" s="9" t="s">
        <v>241</v>
      </c>
      <c r="F1329" s="9">
        <v>20116669</v>
      </c>
      <c r="G1329" s="9" t="s">
        <v>237</v>
      </c>
      <c r="H1329" s="96"/>
      <c r="I1329" s="96"/>
    </row>
    <row r="1330" spans="1:9" ht="16.5" customHeight="1">
      <c r="A1330" s="96"/>
      <c r="B1330" s="91"/>
      <c r="C1330" s="98"/>
      <c r="D1330" s="96"/>
      <c r="E1330" s="9" t="s">
        <v>242</v>
      </c>
      <c r="F1330" s="9">
        <v>20116679</v>
      </c>
      <c r="G1330" s="9" t="s">
        <v>237</v>
      </c>
      <c r="H1330" s="96"/>
      <c r="I1330" s="96"/>
    </row>
    <row r="1331" spans="1:9" ht="16.5" customHeight="1">
      <c r="A1331" s="96">
        <v>462</v>
      </c>
      <c r="B1331" s="89" t="s">
        <v>235</v>
      </c>
      <c r="C1331" s="98" t="s">
        <v>243</v>
      </c>
      <c r="D1331" s="96">
        <v>3</v>
      </c>
      <c r="E1331" s="9" t="s">
        <v>244</v>
      </c>
      <c r="F1331" s="9">
        <v>20116668</v>
      </c>
      <c r="G1331" s="9" t="s">
        <v>237</v>
      </c>
      <c r="H1331" s="96" t="s">
        <v>245</v>
      </c>
      <c r="I1331" s="96">
        <v>2000</v>
      </c>
    </row>
    <row r="1332" spans="1:9" ht="16.5" customHeight="1">
      <c r="A1332" s="96"/>
      <c r="B1332" s="90"/>
      <c r="C1332" s="98"/>
      <c r="D1332" s="96"/>
      <c r="E1332" s="9" t="s">
        <v>246</v>
      </c>
      <c r="F1332" s="9">
        <v>20116666</v>
      </c>
      <c r="G1332" s="9" t="s">
        <v>237</v>
      </c>
      <c r="H1332" s="96"/>
      <c r="I1332" s="96"/>
    </row>
    <row r="1333" spans="1:9" ht="16.5" customHeight="1">
      <c r="A1333" s="96"/>
      <c r="B1333" s="91"/>
      <c r="C1333" s="98"/>
      <c r="D1333" s="96"/>
      <c r="E1333" s="9" t="s">
        <v>247</v>
      </c>
      <c r="F1333" s="9">
        <v>20116672</v>
      </c>
      <c r="G1333" s="9" t="s">
        <v>237</v>
      </c>
      <c r="H1333" s="96"/>
      <c r="I1333" s="96"/>
    </row>
    <row r="1334" spans="1:9" ht="16.5" customHeight="1">
      <c r="A1334" s="96">
        <v>463</v>
      </c>
      <c r="B1334" s="89" t="s">
        <v>235</v>
      </c>
      <c r="C1334" s="98" t="s">
        <v>248</v>
      </c>
      <c r="D1334" s="96">
        <v>3</v>
      </c>
      <c r="E1334" s="9" t="s">
        <v>249</v>
      </c>
      <c r="F1334" s="9">
        <v>20116665</v>
      </c>
      <c r="G1334" s="9" t="s">
        <v>237</v>
      </c>
      <c r="H1334" s="96" t="s">
        <v>250</v>
      </c>
      <c r="I1334" s="96">
        <v>2000</v>
      </c>
    </row>
    <row r="1335" spans="1:9" ht="16.5" customHeight="1">
      <c r="A1335" s="96"/>
      <c r="B1335" s="90"/>
      <c r="C1335" s="98"/>
      <c r="D1335" s="96"/>
      <c r="E1335" s="9" t="s">
        <v>251</v>
      </c>
      <c r="F1335" s="9">
        <v>20116661</v>
      </c>
      <c r="G1335" s="9" t="s">
        <v>237</v>
      </c>
      <c r="H1335" s="96"/>
      <c r="I1335" s="96"/>
    </row>
    <row r="1336" spans="1:9" ht="16.5" customHeight="1">
      <c r="A1336" s="96"/>
      <c r="B1336" s="91"/>
      <c r="C1336" s="98"/>
      <c r="D1336" s="96"/>
      <c r="E1336" s="9" t="s">
        <v>252</v>
      </c>
      <c r="F1336" s="9">
        <v>20116664</v>
      </c>
      <c r="G1336" s="9" t="s">
        <v>237</v>
      </c>
      <c r="H1336" s="96"/>
      <c r="I1336" s="96"/>
    </row>
    <row r="1337" spans="1:9" ht="16.5" customHeight="1">
      <c r="A1337" s="96">
        <v>464</v>
      </c>
      <c r="B1337" s="89" t="s">
        <v>235</v>
      </c>
      <c r="C1337" s="98" t="s">
        <v>253</v>
      </c>
      <c r="D1337" s="96">
        <v>3</v>
      </c>
      <c r="E1337" s="9" t="s">
        <v>254</v>
      </c>
      <c r="F1337" s="9">
        <v>20116670</v>
      </c>
      <c r="G1337" s="9" t="s">
        <v>237</v>
      </c>
      <c r="H1337" s="96" t="s">
        <v>255</v>
      </c>
      <c r="I1337" s="96">
        <v>2000</v>
      </c>
    </row>
    <row r="1338" spans="1:9" ht="16.5" customHeight="1">
      <c r="A1338" s="96"/>
      <c r="B1338" s="90"/>
      <c r="C1338" s="98"/>
      <c r="D1338" s="96"/>
      <c r="E1338" s="9" t="s">
        <v>256</v>
      </c>
      <c r="F1338" s="9">
        <v>20116657</v>
      </c>
      <c r="G1338" s="9" t="s">
        <v>237</v>
      </c>
      <c r="H1338" s="96"/>
      <c r="I1338" s="96"/>
    </row>
    <row r="1339" spans="1:9" ht="16.5" customHeight="1">
      <c r="A1339" s="96"/>
      <c r="B1339" s="91"/>
      <c r="C1339" s="98"/>
      <c r="D1339" s="96"/>
      <c r="E1339" s="9" t="s">
        <v>257</v>
      </c>
      <c r="F1339" s="9">
        <v>20116684</v>
      </c>
      <c r="G1339" s="9" t="s">
        <v>237</v>
      </c>
      <c r="H1339" s="96"/>
      <c r="I1339" s="96"/>
    </row>
    <row r="1340" spans="1:9" ht="16.5" customHeight="1">
      <c r="A1340" s="96">
        <v>465</v>
      </c>
      <c r="B1340" s="89" t="s">
        <v>235</v>
      </c>
      <c r="C1340" s="124" t="s">
        <v>258</v>
      </c>
      <c r="D1340" s="125">
        <v>3</v>
      </c>
      <c r="E1340" s="21" t="s">
        <v>259</v>
      </c>
      <c r="F1340" s="21">
        <v>20116821</v>
      </c>
      <c r="G1340" s="21" t="s">
        <v>3271</v>
      </c>
      <c r="H1340" s="125" t="s">
        <v>260</v>
      </c>
      <c r="I1340" s="96">
        <v>2000</v>
      </c>
    </row>
    <row r="1341" spans="1:9" ht="16.5" customHeight="1">
      <c r="A1341" s="96"/>
      <c r="B1341" s="90"/>
      <c r="C1341" s="98"/>
      <c r="D1341" s="96"/>
      <c r="E1341" s="21" t="s">
        <v>261</v>
      </c>
      <c r="F1341" s="21">
        <v>20116820</v>
      </c>
      <c r="G1341" s="21" t="s">
        <v>3272</v>
      </c>
      <c r="H1341" s="96"/>
      <c r="I1341" s="96"/>
    </row>
    <row r="1342" spans="1:9" ht="16.5" customHeight="1">
      <c r="A1342" s="96"/>
      <c r="B1342" s="91"/>
      <c r="C1342" s="98"/>
      <c r="D1342" s="96"/>
      <c r="E1342" s="21" t="s">
        <v>262</v>
      </c>
      <c r="F1342" s="21">
        <v>20116810</v>
      </c>
      <c r="G1342" s="21" t="s">
        <v>3273</v>
      </c>
      <c r="H1342" s="96"/>
      <c r="I1342" s="96"/>
    </row>
    <row r="1343" spans="1:9" ht="16.5" customHeight="1">
      <c r="A1343" s="96">
        <v>466</v>
      </c>
      <c r="B1343" s="89" t="s">
        <v>235</v>
      </c>
      <c r="C1343" s="133" t="s">
        <v>263</v>
      </c>
      <c r="D1343" s="134">
        <v>3</v>
      </c>
      <c r="E1343" s="22" t="s">
        <v>264</v>
      </c>
      <c r="F1343" s="22">
        <v>20116812</v>
      </c>
      <c r="G1343" s="21" t="s">
        <v>3273</v>
      </c>
      <c r="H1343" s="134" t="s">
        <v>265</v>
      </c>
      <c r="I1343" s="96">
        <v>2000</v>
      </c>
    </row>
    <row r="1344" spans="1:9" ht="16.5" customHeight="1">
      <c r="A1344" s="96"/>
      <c r="B1344" s="90"/>
      <c r="C1344" s="98"/>
      <c r="D1344" s="96"/>
      <c r="E1344" s="22" t="s">
        <v>266</v>
      </c>
      <c r="F1344" s="22">
        <v>20116625</v>
      </c>
      <c r="G1344" s="22" t="s">
        <v>3274</v>
      </c>
      <c r="H1344" s="96"/>
      <c r="I1344" s="96"/>
    </row>
    <row r="1345" spans="1:9" ht="16.5" customHeight="1">
      <c r="A1345" s="96"/>
      <c r="B1345" s="91"/>
      <c r="C1345" s="98"/>
      <c r="D1345" s="96"/>
      <c r="E1345" s="22" t="s">
        <v>267</v>
      </c>
      <c r="F1345" s="22">
        <v>20116609</v>
      </c>
      <c r="G1345" s="22" t="s">
        <v>3275</v>
      </c>
      <c r="H1345" s="96"/>
      <c r="I1345" s="96"/>
    </row>
    <row r="1346" spans="1:9" ht="16.5" customHeight="1">
      <c r="A1346" s="96">
        <v>467</v>
      </c>
      <c r="B1346" s="89" t="s">
        <v>235</v>
      </c>
      <c r="C1346" s="131" t="s">
        <v>268</v>
      </c>
      <c r="D1346" s="132">
        <v>3</v>
      </c>
      <c r="E1346" s="23" t="s">
        <v>269</v>
      </c>
      <c r="F1346" s="23">
        <v>20116727</v>
      </c>
      <c r="G1346" s="23" t="s">
        <v>3276</v>
      </c>
      <c r="H1346" s="132" t="s">
        <v>270</v>
      </c>
      <c r="I1346" s="96">
        <v>2000</v>
      </c>
    </row>
    <row r="1347" spans="1:9" ht="16.5" customHeight="1">
      <c r="A1347" s="96"/>
      <c r="B1347" s="90"/>
      <c r="C1347" s="98"/>
      <c r="D1347" s="96"/>
      <c r="E1347" s="23" t="s">
        <v>271</v>
      </c>
      <c r="F1347" s="23">
        <v>20116717</v>
      </c>
      <c r="G1347" s="23" t="s">
        <v>3277</v>
      </c>
      <c r="H1347" s="96"/>
      <c r="I1347" s="96"/>
    </row>
    <row r="1348" spans="1:9" ht="16.5" customHeight="1">
      <c r="A1348" s="96"/>
      <c r="B1348" s="91"/>
      <c r="C1348" s="98"/>
      <c r="D1348" s="96"/>
      <c r="E1348" s="23" t="s">
        <v>272</v>
      </c>
      <c r="F1348" s="23">
        <v>20116740</v>
      </c>
      <c r="G1348" s="23" t="s">
        <v>3277</v>
      </c>
      <c r="H1348" s="96"/>
      <c r="I1348" s="96"/>
    </row>
    <row r="1349" spans="1:9" ht="16.5" customHeight="1">
      <c r="A1349" s="96">
        <v>468</v>
      </c>
      <c r="B1349" s="89" t="s">
        <v>235</v>
      </c>
      <c r="C1349" s="129" t="s">
        <v>273</v>
      </c>
      <c r="D1349" s="130">
        <v>3</v>
      </c>
      <c r="E1349" s="24" t="s">
        <v>274</v>
      </c>
      <c r="F1349" s="24">
        <v>20116789</v>
      </c>
      <c r="G1349" s="24" t="s">
        <v>3278</v>
      </c>
      <c r="H1349" s="130" t="s">
        <v>275</v>
      </c>
      <c r="I1349" s="96">
        <v>2000</v>
      </c>
    </row>
    <row r="1350" spans="1:9" ht="16.5" customHeight="1">
      <c r="A1350" s="96"/>
      <c r="B1350" s="90"/>
      <c r="C1350" s="98"/>
      <c r="D1350" s="96"/>
      <c r="E1350" s="24" t="s">
        <v>276</v>
      </c>
      <c r="F1350" s="24">
        <v>20116781</v>
      </c>
      <c r="G1350" s="24" t="s">
        <v>3279</v>
      </c>
      <c r="H1350" s="96"/>
      <c r="I1350" s="96"/>
    </row>
    <row r="1351" spans="1:9" ht="16.5" customHeight="1">
      <c r="A1351" s="96"/>
      <c r="B1351" s="91"/>
      <c r="C1351" s="98"/>
      <c r="D1351" s="96"/>
      <c r="E1351" s="24" t="s">
        <v>277</v>
      </c>
      <c r="F1351" s="24">
        <v>20116782</v>
      </c>
      <c r="G1351" s="24" t="s">
        <v>3279</v>
      </c>
      <c r="H1351" s="96"/>
      <c r="I1351" s="96"/>
    </row>
    <row r="1352" spans="1:9" ht="16.5" customHeight="1">
      <c r="A1352" s="96">
        <v>469</v>
      </c>
      <c r="B1352" s="89" t="s">
        <v>235</v>
      </c>
      <c r="C1352" s="127" t="s">
        <v>278</v>
      </c>
      <c r="D1352" s="128">
        <v>2</v>
      </c>
      <c r="E1352" s="25" t="s">
        <v>279</v>
      </c>
      <c r="F1352" s="25">
        <v>20116799</v>
      </c>
      <c r="G1352" s="24" t="s">
        <v>3280</v>
      </c>
      <c r="H1352" s="128" t="s">
        <v>280</v>
      </c>
      <c r="I1352" s="96">
        <v>2000</v>
      </c>
    </row>
    <row r="1353" spans="1:9" ht="16.5" customHeight="1">
      <c r="A1353" s="96"/>
      <c r="B1353" s="90"/>
      <c r="C1353" s="98"/>
      <c r="D1353" s="96"/>
      <c r="E1353" s="25" t="s">
        <v>281</v>
      </c>
      <c r="F1353" s="25">
        <v>20116784</v>
      </c>
      <c r="G1353" s="24" t="s">
        <v>3281</v>
      </c>
      <c r="H1353" s="96"/>
      <c r="I1353" s="96"/>
    </row>
    <row r="1354" spans="1:9" ht="16.5" customHeight="1">
      <c r="A1354" s="96"/>
      <c r="B1354" s="91"/>
      <c r="C1354" s="98"/>
      <c r="D1354" s="96"/>
      <c r="E1354" s="88"/>
      <c r="F1354" s="88"/>
      <c r="G1354" s="24" t="s">
        <v>3281</v>
      </c>
      <c r="H1354" s="96"/>
      <c r="I1354" s="96"/>
    </row>
    <row r="1355" spans="1:9" ht="16.5" customHeight="1">
      <c r="A1355" s="96">
        <v>470</v>
      </c>
      <c r="B1355" s="89" t="s">
        <v>235</v>
      </c>
      <c r="C1355" s="149" t="s">
        <v>282</v>
      </c>
      <c r="D1355" s="126">
        <v>3</v>
      </c>
      <c r="E1355" s="26" t="s">
        <v>283</v>
      </c>
      <c r="F1355" s="26">
        <v>20116614</v>
      </c>
      <c r="G1355" s="26" t="s">
        <v>3282</v>
      </c>
      <c r="H1355" s="126" t="s">
        <v>3283</v>
      </c>
      <c r="I1355" s="96">
        <v>2000</v>
      </c>
    </row>
    <row r="1356" spans="1:9" ht="16.5" customHeight="1">
      <c r="A1356" s="96"/>
      <c r="B1356" s="90"/>
      <c r="C1356" s="98"/>
      <c r="D1356" s="96"/>
      <c r="E1356" s="26" t="s">
        <v>284</v>
      </c>
      <c r="F1356" s="26">
        <v>20116622</v>
      </c>
      <c r="G1356" s="26" t="s">
        <v>3284</v>
      </c>
      <c r="H1356" s="96"/>
      <c r="I1356" s="96"/>
    </row>
    <row r="1357" spans="1:9" ht="16.5" customHeight="1">
      <c r="A1357" s="96"/>
      <c r="B1357" s="91"/>
      <c r="C1357" s="98"/>
      <c r="D1357" s="96"/>
      <c r="E1357" s="26" t="s">
        <v>285</v>
      </c>
      <c r="F1357" s="26">
        <v>20116612</v>
      </c>
      <c r="G1357" s="26" t="s">
        <v>3285</v>
      </c>
      <c r="H1357" s="96"/>
      <c r="I1357" s="96"/>
    </row>
    <row r="1358" spans="1:9" ht="16.5" customHeight="1">
      <c r="A1358" s="96">
        <v>471</v>
      </c>
      <c r="B1358" s="89" t="s">
        <v>235</v>
      </c>
      <c r="C1358" s="142" t="s">
        <v>286</v>
      </c>
      <c r="D1358" s="143">
        <v>3</v>
      </c>
      <c r="E1358" s="27" t="s">
        <v>287</v>
      </c>
      <c r="F1358" s="27">
        <v>20116725</v>
      </c>
      <c r="G1358" s="27" t="s">
        <v>3286</v>
      </c>
      <c r="H1358" s="143" t="s">
        <v>288</v>
      </c>
      <c r="I1358" s="96">
        <v>2000</v>
      </c>
    </row>
    <row r="1359" spans="1:9" ht="16.5" customHeight="1">
      <c r="A1359" s="96"/>
      <c r="B1359" s="90"/>
      <c r="C1359" s="98"/>
      <c r="D1359" s="96"/>
      <c r="E1359" s="27" t="s">
        <v>289</v>
      </c>
      <c r="F1359" s="27">
        <v>20116746</v>
      </c>
      <c r="G1359" s="27" t="s">
        <v>3287</v>
      </c>
      <c r="H1359" s="96"/>
      <c r="I1359" s="96"/>
    </row>
    <row r="1360" spans="1:9" ht="16.5" customHeight="1">
      <c r="A1360" s="96"/>
      <c r="B1360" s="91"/>
      <c r="C1360" s="98"/>
      <c r="D1360" s="96"/>
      <c r="E1360" s="27" t="s">
        <v>290</v>
      </c>
      <c r="F1360" s="27">
        <v>20116735</v>
      </c>
      <c r="G1360" s="27" t="s">
        <v>3288</v>
      </c>
      <c r="H1360" s="96"/>
      <c r="I1360" s="96"/>
    </row>
    <row r="1361" spans="1:9" ht="16.5" customHeight="1">
      <c r="A1361" s="96">
        <v>472</v>
      </c>
      <c r="B1361" s="89" t="s">
        <v>235</v>
      </c>
      <c r="C1361" s="140" t="s">
        <v>291</v>
      </c>
      <c r="D1361" s="141">
        <v>3</v>
      </c>
      <c r="E1361" s="28" t="s">
        <v>292</v>
      </c>
      <c r="F1361" s="28">
        <v>20116771</v>
      </c>
      <c r="G1361" s="28" t="s">
        <v>3289</v>
      </c>
      <c r="H1361" s="141" t="s">
        <v>293</v>
      </c>
      <c r="I1361" s="96">
        <v>2000</v>
      </c>
    </row>
    <row r="1362" spans="1:9" ht="16.5" customHeight="1">
      <c r="A1362" s="96"/>
      <c r="B1362" s="90"/>
      <c r="C1362" s="98"/>
      <c r="D1362" s="96"/>
      <c r="E1362" s="28" t="s">
        <v>294</v>
      </c>
      <c r="F1362" s="28">
        <v>20116762</v>
      </c>
      <c r="G1362" s="28" t="s">
        <v>3290</v>
      </c>
      <c r="H1362" s="96"/>
      <c r="I1362" s="96"/>
    </row>
    <row r="1363" spans="1:9" ht="16.5" customHeight="1">
      <c r="A1363" s="96"/>
      <c r="B1363" s="91"/>
      <c r="C1363" s="98"/>
      <c r="D1363" s="96"/>
      <c r="E1363" s="28" t="s">
        <v>295</v>
      </c>
      <c r="F1363" s="28">
        <v>20116769</v>
      </c>
      <c r="G1363" s="28" t="s">
        <v>3291</v>
      </c>
      <c r="H1363" s="96"/>
      <c r="I1363" s="96"/>
    </row>
    <row r="1364" spans="1:9" ht="16.5" customHeight="1">
      <c r="A1364" s="96">
        <v>473</v>
      </c>
      <c r="B1364" s="89" t="s">
        <v>235</v>
      </c>
      <c r="C1364" s="138" t="s">
        <v>296</v>
      </c>
      <c r="D1364" s="139">
        <v>3</v>
      </c>
      <c r="E1364" s="29" t="s">
        <v>297</v>
      </c>
      <c r="F1364" s="29">
        <v>20116824</v>
      </c>
      <c r="G1364" s="29" t="s">
        <v>3292</v>
      </c>
      <c r="H1364" s="139" t="s">
        <v>298</v>
      </c>
      <c r="I1364" s="96">
        <v>2000</v>
      </c>
    </row>
    <row r="1365" spans="1:9" ht="16.5" customHeight="1">
      <c r="A1365" s="96"/>
      <c r="B1365" s="90"/>
      <c r="C1365" s="98"/>
      <c r="D1365" s="96"/>
      <c r="E1365" s="29" t="s">
        <v>299</v>
      </c>
      <c r="F1365" s="29">
        <v>20116814</v>
      </c>
      <c r="G1365" s="29" t="s">
        <v>3292</v>
      </c>
      <c r="H1365" s="96"/>
      <c r="I1365" s="96"/>
    </row>
    <row r="1366" spans="1:9" ht="16.5" customHeight="1">
      <c r="A1366" s="96"/>
      <c r="B1366" s="91"/>
      <c r="C1366" s="98"/>
      <c r="D1366" s="96"/>
      <c r="E1366" s="29" t="s">
        <v>300</v>
      </c>
      <c r="F1366" s="29">
        <v>20116813</v>
      </c>
      <c r="G1366" s="29" t="s">
        <v>3292</v>
      </c>
      <c r="H1366" s="96"/>
      <c r="I1366" s="96"/>
    </row>
    <row r="1367" spans="1:9" ht="16.5" customHeight="1">
      <c r="A1367" s="96">
        <v>474</v>
      </c>
      <c r="B1367" s="89" t="s">
        <v>235</v>
      </c>
      <c r="C1367" s="136" t="s">
        <v>301</v>
      </c>
      <c r="D1367" s="137">
        <v>3</v>
      </c>
      <c r="E1367" s="30" t="s">
        <v>302</v>
      </c>
      <c r="F1367" s="30">
        <v>20116755</v>
      </c>
      <c r="G1367" s="30" t="s">
        <v>3293</v>
      </c>
      <c r="H1367" s="137" t="s">
        <v>303</v>
      </c>
      <c r="I1367" s="96">
        <v>2000</v>
      </c>
    </row>
    <row r="1368" spans="1:9" ht="16.5" customHeight="1">
      <c r="A1368" s="96"/>
      <c r="B1368" s="90"/>
      <c r="C1368" s="98"/>
      <c r="D1368" s="96"/>
      <c r="E1368" s="30" t="s">
        <v>304</v>
      </c>
      <c r="F1368" s="30">
        <v>20116752</v>
      </c>
      <c r="G1368" s="30" t="s">
        <v>3294</v>
      </c>
      <c r="H1368" s="96"/>
      <c r="I1368" s="96"/>
    </row>
    <row r="1369" spans="1:9" ht="16.5" customHeight="1">
      <c r="A1369" s="96"/>
      <c r="B1369" s="91"/>
      <c r="C1369" s="98"/>
      <c r="D1369" s="96"/>
      <c r="E1369" s="30" t="s">
        <v>305</v>
      </c>
      <c r="F1369" s="30">
        <v>20116607</v>
      </c>
      <c r="G1369" s="30" t="s">
        <v>3294</v>
      </c>
      <c r="H1369" s="96"/>
      <c r="I1369" s="96"/>
    </row>
    <row r="1370" spans="1:9" ht="16.5" customHeight="1">
      <c r="A1370" s="96">
        <v>475</v>
      </c>
      <c r="B1370" s="89" t="s">
        <v>235</v>
      </c>
      <c r="C1370" s="148" t="s">
        <v>306</v>
      </c>
      <c r="D1370" s="135">
        <v>3</v>
      </c>
      <c r="E1370" s="31" t="s">
        <v>307</v>
      </c>
      <c r="F1370" s="31">
        <v>20116797</v>
      </c>
      <c r="G1370" s="31" t="s">
        <v>3295</v>
      </c>
      <c r="H1370" s="135" t="s">
        <v>308</v>
      </c>
      <c r="I1370" s="96">
        <v>2000</v>
      </c>
    </row>
    <row r="1371" spans="1:9" ht="16.5" customHeight="1">
      <c r="A1371" s="96"/>
      <c r="B1371" s="90"/>
      <c r="C1371" s="98"/>
      <c r="D1371" s="96"/>
      <c r="E1371" s="31" t="s">
        <v>309</v>
      </c>
      <c r="F1371" s="31">
        <v>20116779</v>
      </c>
      <c r="G1371" s="31" t="s">
        <v>3296</v>
      </c>
      <c r="H1371" s="96"/>
      <c r="I1371" s="96"/>
    </row>
    <row r="1372" spans="1:9" ht="16.5" customHeight="1">
      <c r="A1372" s="96"/>
      <c r="B1372" s="91"/>
      <c r="C1372" s="98"/>
      <c r="D1372" s="96"/>
      <c r="E1372" s="31" t="s">
        <v>310</v>
      </c>
      <c r="F1372" s="31">
        <v>20116792</v>
      </c>
      <c r="G1372" s="31" t="s">
        <v>3297</v>
      </c>
      <c r="H1372" s="96"/>
      <c r="I1372" s="96"/>
    </row>
    <row r="1373" spans="1:9" ht="16.5" customHeight="1">
      <c r="A1373" s="96">
        <v>476</v>
      </c>
      <c r="B1373" s="89" t="s">
        <v>235</v>
      </c>
      <c r="C1373" s="146" t="s">
        <v>311</v>
      </c>
      <c r="D1373" s="147">
        <v>3</v>
      </c>
      <c r="E1373" s="32" t="s">
        <v>894</v>
      </c>
      <c r="F1373" s="32">
        <v>20116640</v>
      </c>
      <c r="G1373" s="32" t="s">
        <v>3298</v>
      </c>
      <c r="H1373" s="147" t="s">
        <v>312</v>
      </c>
      <c r="I1373" s="96">
        <v>2000</v>
      </c>
    </row>
    <row r="1374" spans="1:9" ht="16.5" customHeight="1">
      <c r="A1374" s="96"/>
      <c r="B1374" s="90"/>
      <c r="C1374" s="98"/>
      <c r="D1374" s="96"/>
      <c r="E1374" s="32" t="s">
        <v>313</v>
      </c>
      <c r="F1374" s="32">
        <v>20116649</v>
      </c>
      <c r="G1374" s="32" t="s">
        <v>3299</v>
      </c>
      <c r="H1374" s="96"/>
      <c r="I1374" s="96"/>
    </row>
    <row r="1375" spans="1:9" ht="16.5" customHeight="1">
      <c r="A1375" s="96"/>
      <c r="B1375" s="91"/>
      <c r="C1375" s="98"/>
      <c r="D1375" s="96"/>
      <c r="E1375" s="32" t="s">
        <v>314</v>
      </c>
      <c r="F1375" s="32">
        <v>20116839</v>
      </c>
      <c r="G1375" s="33" t="s">
        <v>3300</v>
      </c>
      <c r="H1375" s="96"/>
      <c r="I1375" s="96"/>
    </row>
    <row r="1376" spans="1:9" ht="16.5" customHeight="1">
      <c r="A1376" s="96">
        <v>477</v>
      </c>
      <c r="B1376" s="89" t="s">
        <v>235</v>
      </c>
      <c r="C1376" s="144" t="s">
        <v>315</v>
      </c>
      <c r="D1376" s="145">
        <v>3</v>
      </c>
      <c r="E1376" s="33" t="s">
        <v>316</v>
      </c>
      <c r="F1376" s="33">
        <v>20116831</v>
      </c>
      <c r="G1376" s="33" t="s">
        <v>3301</v>
      </c>
      <c r="H1376" s="145" t="s">
        <v>317</v>
      </c>
      <c r="I1376" s="96">
        <v>2000</v>
      </c>
    </row>
    <row r="1377" spans="1:9" ht="16.5" customHeight="1">
      <c r="A1377" s="96"/>
      <c r="B1377" s="90"/>
      <c r="C1377" s="98"/>
      <c r="D1377" s="96"/>
      <c r="E1377" s="33" t="s">
        <v>318</v>
      </c>
      <c r="F1377" s="33">
        <v>20116832</v>
      </c>
      <c r="G1377" s="33" t="s">
        <v>3302</v>
      </c>
      <c r="H1377" s="96"/>
      <c r="I1377" s="96"/>
    </row>
    <row r="1378" spans="1:9" ht="16.5" customHeight="1">
      <c r="A1378" s="96"/>
      <c r="B1378" s="91"/>
      <c r="C1378" s="98"/>
      <c r="D1378" s="96"/>
      <c r="E1378" s="33" t="s">
        <v>319</v>
      </c>
      <c r="F1378" s="33">
        <v>20116696</v>
      </c>
      <c r="G1378" s="33" t="s">
        <v>3303</v>
      </c>
      <c r="H1378" s="96"/>
      <c r="I1378" s="96"/>
    </row>
    <row r="1379" spans="1:9" ht="16.5" customHeight="1">
      <c r="A1379" s="96">
        <v>478</v>
      </c>
      <c r="B1379" s="89" t="s">
        <v>235</v>
      </c>
      <c r="C1379" s="98" t="s">
        <v>320</v>
      </c>
      <c r="D1379" s="96">
        <v>3</v>
      </c>
      <c r="E1379" s="9" t="s">
        <v>321</v>
      </c>
      <c r="F1379" s="7">
        <v>20116613</v>
      </c>
      <c r="G1379" s="9" t="s">
        <v>3304</v>
      </c>
      <c r="H1379" s="96" t="s">
        <v>322</v>
      </c>
      <c r="I1379" s="96">
        <v>2000</v>
      </c>
    </row>
    <row r="1380" spans="1:9" ht="16.5" customHeight="1">
      <c r="A1380" s="96"/>
      <c r="B1380" s="90"/>
      <c r="C1380" s="98"/>
      <c r="D1380" s="96"/>
      <c r="E1380" s="9" t="s">
        <v>323</v>
      </c>
      <c r="F1380" s="7">
        <v>20116599</v>
      </c>
      <c r="G1380" s="9" t="s">
        <v>3305</v>
      </c>
      <c r="H1380" s="96"/>
      <c r="I1380" s="96"/>
    </row>
    <row r="1381" spans="1:9" ht="16.5" customHeight="1">
      <c r="A1381" s="96"/>
      <c r="B1381" s="91"/>
      <c r="C1381" s="98"/>
      <c r="D1381" s="96"/>
      <c r="E1381" s="9" t="s">
        <v>324</v>
      </c>
      <c r="F1381" s="7" t="s">
        <v>325</v>
      </c>
      <c r="G1381" s="9" t="s">
        <v>3306</v>
      </c>
      <c r="H1381" s="96"/>
      <c r="I1381" s="96"/>
    </row>
    <row r="1382" spans="1:9" ht="16.5" customHeight="1">
      <c r="A1382" s="96">
        <v>479</v>
      </c>
      <c r="B1382" s="89" t="s">
        <v>235</v>
      </c>
      <c r="C1382" s="98" t="s">
        <v>326</v>
      </c>
      <c r="D1382" s="96">
        <v>3</v>
      </c>
      <c r="E1382" s="9" t="s">
        <v>327</v>
      </c>
      <c r="F1382" s="9">
        <v>20116627</v>
      </c>
      <c r="G1382" s="9" t="s">
        <v>3307</v>
      </c>
      <c r="H1382" s="96" t="s">
        <v>328</v>
      </c>
      <c r="I1382" s="96">
        <v>2000</v>
      </c>
    </row>
    <row r="1383" spans="1:9" ht="16.5" customHeight="1">
      <c r="A1383" s="96"/>
      <c r="B1383" s="90"/>
      <c r="C1383" s="98"/>
      <c r="D1383" s="96"/>
      <c r="E1383" s="9" t="s">
        <v>329</v>
      </c>
      <c r="F1383" s="9">
        <v>20116628</v>
      </c>
      <c r="G1383" s="9" t="s">
        <v>3308</v>
      </c>
      <c r="H1383" s="96"/>
      <c r="I1383" s="96"/>
    </row>
    <row r="1384" spans="1:9" ht="16.5" customHeight="1">
      <c r="A1384" s="96"/>
      <c r="B1384" s="91"/>
      <c r="C1384" s="98"/>
      <c r="D1384" s="96"/>
      <c r="E1384" s="9" t="s">
        <v>330</v>
      </c>
      <c r="F1384" s="9">
        <v>20116573</v>
      </c>
      <c r="G1384" s="9" t="s">
        <v>3309</v>
      </c>
      <c r="H1384" s="96"/>
      <c r="I1384" s="96"/>
    </row>
    <row r="1385" spans="1:9" ht="16.5" customHeight="1">
      <c r="A1385" s="96">
        <v>480</v>
      </c>
      <c r="B1385" s="89" t="s">
        <v>235</v>
      </c>
      <c r="C1385" s="98" t="s">
        <v>331</v>
      </c>
      <c r="D1385" s="96">
        <v>3</v>
      </c>
      <c r="E1385" s="9" t="s">
        <v>332</v>
      </c>
      <c r="F1385" s="9">
        <v>20116594</v>
      </c>
      <c r="G1385" s="9" t="s">
        <v>3309</v>
      </c>
      <c r="H1385" s="96" t="s">
        <v>333</v>
      </c>
      <c r="I1385" s="96">
        <v>2000</v>
      </c>
    </row>
    <row r="1386" spans="1:9" ht="16.5" customHeight="1">
      <c r="A1386" s="96"/>
      <c r="B1386" s="90"/>
      <c r="C1386" s="98"/>
      <c r="D1386" s="96"/>
      <c r="E1386" s="9" t="s">
        <v>334</v>
      </c>
      <c r="F1386" s="9">
        <v>20116567</v>
      </c>
      <c r="G1386" s="9" t="s">
        <v>3310</v>
      </c>
      <c r="H1386" s="96"/>
      <c r="I1386" s="96"/>
    </row>
    <row r="1387" spans="1:9" ht="16.5" customHeight="1">
      <c r="A1387" s="96"/>
      <c r="B1387" s="91"/>
      <c r="C1387" s="98"/>
      <c r="D1387" s="96"/>
      <c r="E1387" s="9" t="s">
        <v>335</v>
      </c>
      <c r="F1387" s="9">
        <v>20116581</v>
      </c>
      <c r="G1387" s="9" t="s">
        <v>3311</v>
      </c>
      <c r="H1387" s="96"/>
      <c r="I1387" s="96"/>
    </row>
    <row r="1388" spans="1:9" ht="16.5" customHeight="1">
      <c r="A1388" s="96">
        <v>481</v>
      </c>
      <c r="B1388" s="89" t="s">
        <v>235</v>
      </c>
      <c r="C1388" s="98" t="s">
        <v>336</v>
      </c>
      <c r="D1388" s="96">
        <v>3</v>
      </c>
      <c r="E1388" s="9" t="s">
        <v>337</v>
      </c>
      <c r="F1388" s="9">
        <v>20126378</v>
      </c>
      <c r="G1388" s="9" t="s">
        <v>3312</v>
      </c>
      <c r="H1388" s="96" t="s">
        <v>338</v>
      </c>
      <c r="I1388" s="96">
        <v>2000</v>
      </c>
    </row>
    <row r="1389" spans="1:9" ht="16.5" customHeight="1">
      <c r="A1389" s="96"/>
      <c r="B1389" s="90"/>
      <c r="C1389" s="98"/>
      <c r="D1389" s="96"/>
      <c r="E1389" s="9" t="s">
        <v>339</v>
      </c>
      <c r="F1389" s="9">
        <v>20126375</v>
      </c>
      <c r="G1389" s="9" t="s">
        <v>3313</v>
      </c>
      <c r="H1389" s="96"/>
      <c r="I1389" s="96"/>
    </row>
    <row r="1390" spans="1:9" ht="16.5" customHeight="1">
      <c r="A1390" s="96"/>
      <c r="B1390" s="91"/>
      <c r="C1390" s="98"/>
      <c r="D1390" s="96"/>
      <c r="E1390" s="9" t="s">
        <v>340</v>
      </c>
      <c r="F1390" s="9">
        <v>20126376</v>
      </c>
      <c r="G1390" s="9" t="s">
        <v>341</v>
      </c>
      <c r="H1390" s="96"/>
      <c r="I1390" s="96"/>
    </row>
    <row r="1391" spans="1:9" ht="16.5" customHeight="1">
      <c r="A1391" s="96">
        <v>482</v>
      </c>
      <c r="B1391" s="89" t="s">
        <v>235</v>
      </c>
      <c r="C1391" s="99" t="s">
        <v>342</v>
      </c>
      <c r="D1391" s="97">
        <v>3</v>
      </c>
      <c r="E1391" s="9" t="s">
        <v>2417</v>
      </c>
      <c r="F1391" s="9">
        <v>20116726</v>
      </c>
      <c r="G1391" s="9" t="s">
        <v>3314</v>
      </c>
      <c r="H1391" s="97" t="s">
        <v>3315</v>
      </c>
      <c r="I1391" s="96">
        <v>2000</v>
      </c>
    </row>
    <row r="1392" spans="1:9" ht="16.5" customHeight="1">
      <c r="A1392" s="96"/>
      <c r="B1392" s="90"/>
      <c r="C1392" s="99"/>
      <c r="D1392" s="97">
        <v>3</v>
      </c>
      <c r="E1392" s="9" t="s">
        <v>2418</v>
      </c>
      <c r="F1392" s="9">
        <v>20116723</v>
      </c>
      <c r="G1392" s="9" t="s">
        <v>3314</v>
      </c>
      <c r="H1392" s="97"/>
      <c r="I1392" s="96"/>
    </row>
    <row r="1393" spans="1:9" ht="16.5" customHeight="1">
      <c r="A1393" s="96"/>
      <c r="B1393" s="91"/>
      <c r="C1393" s="99"/>
      <c r="D1393" s="97">
        <v>3</v>
      </c>
      <c r="E1393" s="9" t="s">
        <v>2419</v>
      </c>
      <c r="F1393" s="9">
        <v>20116722</v>
      </c>
      <c r="G1393" s="9" t="s">
        <v>3314</v>
      </c>
      <c r="H1393" s="97"/>
      <c r="I1393" s="96"/>
    </row>
    <row r="1394" spans="1:9" ht="16.5" customHeight="1">
      <c r="A1394" s="96">
        <v>483</v>
      </c>
      <c r="B1394" s="89" t="s">
        <v>235</v>
      </c>
      <c r="C1394" s="99" t="s">
        <v>343</v>
      </c>
      <c r="D1394" s="97">
        <v>3</v>
      </c>
      <c r="E1394" s="9" t="s">
        <v>2420</v>
      </c>
      <c r="F1394" s="9">
        <v>20126275</v>
      </c>
      <c r="G1394" s="33" t="s">
        <v>3316</v>
      </c>
      <c r="H1394" s="126" t="s">
        <v>3317</v>
      </c>
      <c r="I1394" s="96">
        <v>2000</v>
      </c>
    </row>
    <row r="1395" spans="1:9" ht="16.5" customHeight="1">
      <c r="A1395" s="96"/>
      <c r="B1395" s="90"/>
      <c r="C1395" s="99"/>
      <c r="D1395" s="97">
        <v>3</v>
      </c>
      <c r="E1395" s="9" t="s">
        <v>2421</v>
      </c>
      <c r="F1395" s="9">
        <v>20126279</v>
      </c>
      <c r="G1395" s="33" t="s">
        <v>3316</v>
      </c>
      <c r="H1395" s="96"/>
      <c r="I1395" s="96"/>
    </row>
    <row r="1396" spans="1:9" ht="16.5" customHeight="1">
      <c r="A1396" s="96"/>
      <c r="B1396" s="91"/>
      <c r="C1396" s="99"/>
      <c r="D1396" s="97">
        <v>3</v>
      </c>
      <c r="E1396" s="9" t="s">
        <v>2422</v>
      </c>
      <c r="F1396" s="9">
        <v>20126294</v>
      </c>
      <c r="G1396" s="33" t="s">
        <v>3318</v>
      </c>
      <c r="H1396" s="96"/>
      <c r="I1396" s="96"/>
    </row>
    <row r="1397" spans="1:9" ht="16.5" customHeight="1">
      <c r="A1397" s="96">
        <v>484</v>
      </c>
      <c r="B1397" s="89" t="s">
        <v>3627</v>
      </c>
      <c r="C1397" s="98" t="s">
        <v>344</v>
      </c>
      <c r="D1397" s="96">
        <v>2</v>
      </c>
      <c r="E1397" s="9" t="s">
        <v>345</v>
      </c>
      <c r="F1397" s="9">
        <v>20116934</v>
      </c>
      <c r="G1397" s="9" t="s">
        <v>346</v>
      </c>
      <c r="H1397" s="96" t="s">
        <v>347</v>
      </c>
      <c r="I1397" s="96">
        <v>2000</v>
      </c>
    </row>
    <row r="1398" spans="1:9" ht="16.5" customHeight="1">
      <c r="A1398" s="96"/>
      <c r="B1398" s="90"/>
      <c r="C1398" s="98"/>
      <c r="D1398" s="96"/>
      <c r="E1398" s="9" t="s">
        <v>348</v>
      </c>
      <c r="F1398" s="9">
        <v>20116935</v>
      </c>
      <c r="G1398" s="9" t="s">
        <v>346</v>
      </c>
      <c r="H1398" s="96"/>
      <c r="I1398" s="96"/>
    </row>
    <row r="1399" spans="1:9" ht="16.5" customHeight="1">
      <c r="A1399" s="96"/>
      <c r="B1399" s="91"/>
      <c r="C1399" s="98"/>
      <c r="D1399" s="96"/>
      <c r="E1399" s="9"/>
      <c r="F1399" s="9"/>
      <c r="G1399" s="9"/>
      <c r="H1399" s="96"/>
      <c r="I1399" s="96"/>
    </row>
    <row r="1400" spans="1:9" ht="16.5" customHeight="1">
      <c r="A1400" s="96">
        <v>485</v>
      </c>
      <c r="B1400" s="89" t="s">
        <v>3628</v>
      </c>
      <c r="C1400" s="98" t="s">
        <v>349</v>
      </c>
      <c r="D1400" s="96">
        <v>2</v>
      </c>
      <c r="E1400" s="9" t="s">
        <v>350</v>
      </c>
      <c r="F1400" s="9">
        <v>20116952</v>
      </c>
      <c r="G1400" s="9" t="s">
        <v>346</v>
      </c>
      <c r="H1400" s="9" t="s">
        <v>351</v>
      </c>
      <c r="I1400" s="96">
        <v>2000</v>
      </c>
    </row>
    <row r="1401" spans="1:9" ht="16.5" customHeight="1">
      <c r="A1401" s="96"/>
      <c r="B1401" s="91"/>
      <c r="C1401" s="98"/>
      <c r="D1401" s="96"/>
      <c r="E1401" s="9" t="s">
        <v>352</v>
      </c>
      <c r="F1401" s="9">
        <v>20116955</v>
      </c>
      <c r="G1401" s="9" t="s">
        <v>346</v>
      </c>
      <c r="H1401" s="9" t="s">
        <v>353</v>
      </c>
      <c r="I1401" s="96"/>
    </row>
    <row r="1402" spans="1:9" ht="16.5" customHeight="1">
      <c r="A1402" s="96">
        <v>486</v>
      </c>
      <c r="B1402" s="89" t="s">
        <v>3629</v>
      </c>
      <c r="C1402" s="98" t="s">
        <v>354</v>
      </c>
      <c r="D1402" s="96">
        <v>3</v>
      </c>
      <c r="E1402" s="9" t="s">
        <v>355</v>
      </c>
      <c r="F1402" s="9">
        <v>20116950</v>
      </c>
      <c r="G1402" s="9" t="s">
        <v>346</v>
      </c>
      <c r="H1402" s="96" t="s">
        <v>356</v>
      </c>
      <c r="I1402" s="96">
        <v>2000</v>
      </c>
    </row>
    <row r="1403" spans="1:9" ht="16.5" customHeight="1">
      <c r="A1403" s="96"/>
      <c r="B1403" s="90"/>
      <c r="C1403" s="98"/>
      <c r="D1403" s="96"/>
      <c r="E1403" s="9" t="s">
        <v>357</v>
      </c>
      <c r="F1403" s="9">
        <v>20116958</v>
      </c>
      <c r="G1403" s="9" t="s">
        <v>346</v>
      </c>
      <c r="H1403" s="96"/>
      <c r="I1403" s="96"/>
    </row>
    <row r="1404" spans="1:9" ht="16.5" customHeight="1">
      <c r="A1404" s="96"/>
      <c r="B1404" s="91"/>
      <c r="C1404" s="98"/>
      <c r="D1404" s="96"/>
      <c r="E1404" s="9" t="s">
        <v>358</v>
      </c>
      <c r="F1404" s="9">
        <v>20116951</v>
      </c>
      <c r="G1404" s="9" t="s">
        <v>346</v>
      </c>
      <c r="H1404" s="96"/>
      <c r="I1404" s="96"/>
    </row>
    <row r="1405" spans="1:9" ht="16.5" customHeight="1">
      <c r="A1405" s="96">
        <v>487</v>
      </c>
      <c r="B1405" s="89" t="s">
        <v>3627</v>
      </c>
      <c r="C1405" s="98" t="s">
        <v>359</v>
      </c>
      <c r="D1405" s="96">
        <v>3</v>
      </c>
      <c r="E1405" s="9" t="s">
        <v>360</v>
      </c>
      <c r="F1405" s="9">
        <v>20116872</v>
      </c>
      <c r="G1405" s="9" t="s">
        <v>361</v>
      </c>
      <c r="H1405" s="96" t="s">
        <v>362</v>
      </c>
      <c r="I1405" s="96">
        <v>2000</v>
      </c>
    </row>
    <row r="1406" spans="1:9" ht="16.5" customHeight="1">
      <c r="A1406" s="96"/>
      <c r="B1406" s="90"/>
      <c r="C1406" s="98"/>
      <c r="D1406" s="96"/>
      <c r="E1406" s="9" t="s">
        <v>363</v>
      </c>
      <c r="F1406" s="9">
        <v>20116874</v>
      </c>
      <c r="G1406" s="9" t="s">
        <v>361</v>
      </c>
      <c r="H1406" s="96"/>
      <c r="I1406" s="96"/>
    </row>
    <row r="1407" spans="1:9" ht="16.5" customHeight="1">
      <c r="A1407" s="96"/>
      <c r="B1407" s="91"/>
      <c r="C1407" s="98"/>
      <c r="D1407" s="96"/>
      <c r="E1407" s="9" t="s">
        <v>364</v>
      </c>
      <c r="F1407" s="9">
        <v>20116883</v>
      </c>
      <c r="G1407" s="9" t="s">
        <v>361</v>
      </c>
      <c r="H1407" s="96"/>
      <c r="I1407" s="96"/>
    </row>
    <row r="1408" spans="1:9" ht="16.5" customHeight="1">
      <c r="A1408" s="96">
        <v>488</v>
      </c>
      <c r="B1408" s="89" t="s">
        <v>3627</v>
      </c>
      <c r="C1408" s="98" t="s">
        <v>365</v>
      </c>
      <c r="D1408" s="96">
        <v>3</v>
      </c>
      <c r="E1408" s="9" t="s">
        <v>366</v>
      </c>
      <c r="F1408" s="9">
        <v>20116849</v>
      </c>
      <c r="G1408" s="9" t="s">
        <v>367</v>
      </c>
      <c r="H1408" s="96" t="s">
        <v>368</v>
      </c>
      <c r="I1408" s="96">
        <v>2000</v>
      </c>
    </row>
    <row r="1409" spans="1:9" ht="16.5" customHeight="1">
      <c r="A1409" s="96"/>
      <c r="B1409" s="90"/>
      <c r="C1409" s="98"/>
      <c r="D1409" s="96"/>
      <c r="E1409" s="9" t="s">
        <v>369</v>
      </c>
      <c r="F1409" s="9">
        <v>20116862</v>
      </c>
      <c r="G1409" s="9" t="s">
        <v>367</v>
      </c>
      <c r="H1409" s="96"/>
      <c r="I1409" s="96"/>
    </row>
    <row r="1410" spans="1:9" ht="16.5" customHeight="1">
      <c r="A1410" s="96"/>
      <c r="B1410" s="91"/>
      <c r="C1410" s="98"/>
      <c r="D1410" s="96"/>
      <c r="E1410" s="9" t="s">
        <v>370</v>
      </c>
      <c r="F1410" s="9">
        <v>20116867</v>
      </c>
      <c r="G1410" s="9" t="s">
        <v>367</v>
      </c>
      <c r="H1410" s="96"/>
      <c r="I1410" s="96"/>
    </row>
    <row r="1411" spans="1:9" ht="16.5" customHeight="1">
      <c r="A1411" s="96">
        <v>489</v>
      </c>
      <c r="B1411" s="89" t="s">
        <v>3627</v>
      </c>
      <c r="C1411" s="98" t="s">
        <v>371</v>
      </c>
      <c r="D1411" s="96">
        <v>3</v>
      </c>
      <c r="E1411" s="9" t="s">
        <v>372</v>
      </c>
      <c r="F1411" s="9">
        <v>20116888</v>
      </c>
      <c r="G1411" s="9" t="s">
        <v>361</v>
      </c>
      <c r="H1411" s="96" t="s">
        <v>373</v>
      </c>
      <c r="I1411" s="96">
        <v>2000</v>
      </c>
    </row>
    <row r="1412" spans="1:9" ht="16.5" customHeight="1">
      <c r="A1412" s="96"/>
      <c r="B1412" s="90"/>
      <c r="C1412" s="98"/>
      <c r="D1412" s="96"/>
      <c r="E1412" s="9" t="s">
        <v>374</v>
      </c>
      <c r="F1412" s="9">
        <v>20116873</v>
      </c>
      <c r="G1412" s="9" t="s">
        <v>361</v>
      </c>
      <c r="H1412" s="96"/>
      <c r="I1412" s="96"/>
    </row>
    <row r="1413" spans="1:9" ht="16.5" customHeight="1">
      <c r="A1413" s="96"/>
      <c r="B1413" s="91"/>
      <c r="C1413" s="98"/>
      <c r="D1413" s="96"/>
      <c r="E1413" s="9" t="s">
        <v>375</v>
      </c>
      <c r="F1413" s="9">
        <v>20116875</v>
      </c>
      <c r="G1413" s="9" t="s">
        <v>361</v>
      </c>
      <c r="H1413" s="96"/>
      <c r="I1413" s="96"/>
    </row>
    <row r="1414" spans="1:9" ht="16.5" customHeight="1">
      <c r="A1414" s="96">
        <v>490</v>
      </c>
      <c r="B1414" s="89" t="s">
        <v>3627</v>
      </c>
      <c r="C1414" s="98" t="s">
        <v>376</v>
      </c>
      <c r="D1414" s="96">
        <v>3</v>
      </c>
      <c r="E1414" s="9" t="s">
        <v>373</v>
      </c>
      <c r="F1414" s="9">
        <v>20116979</v>
      </c>
      <c r="G1414" s="9" t="s">
        <v>377</v>
      </c>
      <c r="H1414" s="96" t="s">
        <v>378</v>
      </c>
      <c r="I1414" s="96">
        <v>2000</v>
      </c>
    </row>
    <row r="1415" spans="1:9" ht="16.5" customHeight="1">
      <c r="A1415" s="96"/>
      <c r="B1415" s="90"/>
      <c r="C1415" s="98"/>
      <c r="D1415" s="96"/>
      <c r="E1415" s="9" t="s">
        <v>379</v>
      </c>
      <c r="F1415" s="9">
        <v>20116984</v>
      </c>
      <c r="G1415" s="9" t="s">
        <v>377</v>
      </c>
      <c r="H1415" s="96"/>
      <c r="I1415" s="96"/>
    </row>
    <row r="1416" spans="1:9" ht="16.5" customHeight="1">
      <c r="A1416" s="96"/>
      <c r="B1416" s="91"/>
      <c r="C1416" s="98"/>
      <c r="D1416" s="96"/>
      <c r="E1416" s="9" t="s">
        <v>380</v>
      </c>
      <c r="F1416" s="9">
        <v>20116980</v>
      </c>
      <c r="G1416" s="9" t="s">
        <v>377</v>
      </c>
      <c r="H1416" s="96"/>
      <c r="I1416" s="96"/>
    </row>
    <row r="1417" spans="1:9" ht="16.5" customHeight="1">
      <c r="A1417" s="96">
        <v>491</v>
      </c>
      <c r="B1417" s="89" t="s">
        <v>3627</v>
      </c>
      <c r="C1417" s="98" t="s">
        <v>381</v>
      </c>
      <c r="D1417" s="96">
        <v>3</v>
      </c>
      <c r="E1417" s="9" t="s">
        <v>382</v>
      </c>
      <c r="F1417" s="9">
        <v>20116983</v>
      </c>
      <c r="G1417" s="9" t="s">
        <v>377</v>
      </c>
      <c r="H1417" s="96" t="s">
        <v>383</v>
      </c>
      <c r="I1417" s="96">
        <v>2000</v>
      </c>
    </row>
    <row r="1418" spans="1:9" ht="16.5" customHeight="1">
      <c r="A1418" s="96"/>
      <c r="B1418" s="90"/>
      <c r="C1418" s="98"/>
      <c r="D1418" s="96"/>
      <c r="E1418" s="9" t="s">
        <v>384</v>
      </c>
      <c r="F1418" s="9">
        <v>20116939</v>
      </c>
      <c r="G1418" s="9" t="s">
        <v>346</v>
      </c>
      <c r="H1418" s="96"/>
      <c r="I1418" s="96"/>
    </row>
    <row r="1419" spans="1:9" ht="16.5" customHeight="1">
      <c r="A1419" s="96"/>
      <c r="B1419" s="91"/>
      <c r="C1419" s="98"/>
      <c r="D1419" s="96"/>
      <c r="E1419" s="9" t="s">
        <v>385</v>
      </c>
      <c r="F1419" s="9">
        <v>20116911</v>
      </c>
      <c r="G1419" s="9" t="s">
        <v>386</v>
      </c>
      <c r="H1419" s="96"/>
      <c r="I1419" s="96"/>
    </row>
    <row r="1420" spans="1:9" ht="16.5" customHeight="1">
      <c r="A1420" s="96">
        <v>492</v>
      </c>
      <c r="B1420" s="89" t="s">
        <v>3627</v>
      </c>
      <c r="C1420" s="98" t="s">
        <v>387</v>
      </c>
      <c r="D1420" s="96">
        <v>3</v>
      </c>
      <c r="E1420" s="9" t="s">
        <v>388</v>
      </c>
      <c r="F1420" s="9">
        <v>20116967</v>
      </c>
      <c r="G1420" s="9" t="s">
        <v>377</v>
      </c>
      <c r="H1420" s="9" t="s">
        <v>389</v>
      </c>
      <c r="I1420" s="96">
        <v>2000</v>
      </c>
    </row>
    <row r="1421" spans="1:9" ht="16.5" customHeight="1">
      <c r="A1421" s="96"/>
      <c r="B1421" s="90"/>
      <c r="C1421" s="98"/>
      <c r="D1421" s="96"/>
      <c r="E1421" s="9" t="s">
        <v>390</v>
      </c>
      <c r="F1421" s="9">
        <v>20115965</v>
      </c>
      <c r="G1421" s="9" t="s">
        <v>377</v>
      </c>
      <c r="H1421" s="9" t="s">
        <v>391</v>
      </c>
      <c r="I1421" s="96"/>
    </row>
    <row r="1422" spans="1:9" ht="16.5" customHeight="1">
      <c r="A1422" s="96"/>
      <c r="B1422" s="91"/>
      <c r="C1422" s="98"/>
      <c r="D1422" s="96"/>
      <c r="E1422" s="9" t="s">
        <v>392</v>
      </c>
      <c r="F1422" s="9">
        <v>20116966</v>
      </c>
      <c r="G1422" s="9" t="s">
        <v>377</v>
      </c>
      <c r="H1422" s="9"/>
      <c r="I1422" s="96"/>
    </row>
    <row r="1423" spans="1:9" ht="16.5" customHeight="1">
      <c r="A1423" s="96">
        <v>493</v>
      </c>
      <c r="B1423" s="89" t="s">
        <v>3627</v>
      </c>
      <c r="C1423" s="98" t="s">
        <v>393</v>
      </c>
      <c r="D1423" s="96">
        <v>3</v>
      </c>
      <c r="E1423" s="9" t="s">
        <v>394</v>
      </c>
      <c r="F1423" s="9">
        <v>20116895</v>
      </c>
      <c r="G1423" s="9" t="s">
        <v>361</v>
      </c>
      <c r="H1423" s="9" t="s">
        <v>395</v>
      </c>
      <c r="I1423" s="96">
        <v>2000</v>
      </c>
    </row>
    <row r="1424" spans="1:9" ht="16.5" customHeight="1">
      <c r="A1424" s="96"/>
      <c r="B1424" s="90"/>
      <c r="C1424" s="98"/>
      <c r="D1424" s="96"/>
      <c r="E1424" s="9" t="s">
        <v>396</v>
      </c>
      <c r="F1424" s="9">
        <v>20116880</v>
      </c>
      <c r="G1424" s="9" t="s">
        <v>346</v>
      </c>
      <c r="H1424" s="9" t="s">
        <v>397</v>
      </c>
      <c r="I1424" s="96"/>
    </row>
    <row r="1425" spans="1:9" ht="16.5" customHeight="1">
      <c r="A1425" s="96"/>
      <c r="B1425" s="91"/>
      <c r="C1425" s="98"/>
      <c r="D1425" s="96"/>
      <c r="E1425" s="9" t="s">
        <v>398</v>
      </c>
      <c r="F1425" s="9" t="s">
        <v>399</v>
      </c>
      <c r="G1425" s="9" t="s">
        <v>367</v>
      </c>
      <c r="H1425" s="9"/>
      <c r="I1425" s="96"/>
    </row>
    <row r="1426" spans="1:9" ht="16.5" customHeight="1">
      <c r="A1426" s="96">
        <v>494</v>
      </c>
      <c r="B1426" s="89" t="s">
        <v>3627</v>
      </c>
      <c r="C1426" s="98" t="s">
        <v>400</v>
      </c>
      <c r="D1426" s="96">
        <v>2</v>
      </c>
      <c r="E1426" s="9" t="s">
        <v>401</v>
      </c>
      <c r="F1426" s="9">
        <v>20116956</v>
      </c>
      <c r="G1426" s="9" t="s">
        <v>346</v>
      </c>
      <c r="H1426" s="96" t="s">
        <v>3319</v>
      </c>
      <c r="I1426" s="96">
        <v>2000</v>
      </c>
    </row>
    <row r="1427" spans="1:9" ht="16.5" customHeight="1">
      <c r="A1427" s="96"/>
      <c r="B1427" s="90"/>
      <c r="C1427" s="98"/>
      <c r="D1427" s="96"/>
      <c r="E1427" s="9" t="s">
        <v>402</v>
      </c>
      <c r="F1427" s="9">
        <v>20116877</v>
      </c>
      <c r="G1427" s="9" t="s">
        <v>346</v>
      </c>
      <c r="H1427" s="96"/>
      <c r="I1427" s="96"/>
    </row>
    <row r="1428" spans="1:9" ht="16.5" customHeight="1">
      <c r="A1428" s="96"/>
      <c r="B1428" s="91"/>
      <c r="C1428" s="98"/>
      <c r="D1428" s="96"/>
      <c r="E1428" s="9"/>
      <c r="F1428" s="9"/>
      <c r="G1428" s="9"/>
      <c r="H1428" s="96"/>
      <c r="I1428" s="96"/>
    </row>
    <row r="1429" spans="1:9" ht="16.5" customHeight="1">
      <c r="A1429" s="96">
        <v>495</v>
      </c>
      <c r="B1429" s="89" t="s">
        <v>3630</v>
      </c>
      <c r="C1429" s="98" t="s">
        <v>403</v>
      </c>
      <c r="D1429" s="96">
        <v>2</v>
      </c>
      <c r="E1429" s="9" t="s">
        <v>2423</v>
      </c>
      <c r="F1429" s="9">
        <v>20117233</v>
      </c>
      <c r="G1429" s="96" t="s">
        <v>3320</v>
      </c>
      <c r="H1429" s="96" t="s">
        <v>3321</v>
      </c>
      <c r="I1429" s="96">
        <v>2000</v>
      </c>
    </row>
    <row r="1430" spans="1:9" ht="16.5" customHeight="1">
      <c r="A1430" s="96"/>
      <c r="B1430" s="91"/>
      <c r="C1430" s="98"/>
      <c r="D1430" s="96"/>
      <c r="E1430" s="9" t="s">
        <v>2424</v>
      </c>
      <c r="F1430" s="9">
        <v>20117223</v>
      </c>
      <c r="G1430" s="96"/>
      <c r="H1430" s="96"/>
      <c r="I1430" s="96"/>
    </row>
    <row r="1431" spans="1:9" ht="16.5" customHeight="1">
      <c r="A1431" s="96">
        <v>496</v>
      </c>
      <c r="B1431" s="89" t="s">
        <v>3630</v>
      </c>
      <c r="C1431" s="98" t="s">
        <v>404</v>
      </c>
      <c r="D1431" s="96">
        <v>3</v>
      </c>
      <c r="E1431" s="9" t="s">
        <v>2425</v>
      </c>
      <c r="F1431" s="9">
        <v>20117141</v>
      </c>
      <c r="G1431" s="96" t="s">
        <v>3322</v>
      </c>
      <c r="H1431" s="96" t="s">
        <v>3323</v>
      </c>
      <c r="I1431" s="96">
        <v>2000</v>
      </c>
    </row>
    <row r="1432" spans="1:9" ht="16.5" customHeight="1">
      <c r="A1432" s="96"/>
      <c r="B1432" s="90"/>
      <c r="C1432" s="98"/>
      <c r="D1432" s="96"/>
      <c r="E1432" s="9" t="s">
        <v>2426</v>
      </c>
      <c r="F1432" s="9">
        <v>20117119</v>
      </c>
      <c r="G1432" s="96"/>
      <c r="H1432" s="96"/>
      <c r="I1432" s="96"/>
    </row>
    <row r="1433" spans="1:9" ht="16.5" customHeight="1">
      <c r="A1433" s="96"/>
      <c r="B1433" s="91"/>
      <c r="C1433" s="98"/>
      <c r="D1433" s="96"/>
      <c r="E1433" s="9" t="s">
        <v>2427</v>
      </c>
      <c r="F1433" s="9">
        <v>20117133</v>
      </c>
      <c r="G1433" s="96"/>
      <c r="H1433" s="96"/>
      <c r="I1433" s="96"/>
    </row>
    <row r="1434" spans="1:9" ht="16.5" customHeight="1">
      <c r="A1434" s="96">
        <v>497</v>
      </c>
      <c r="B1434" s="89" t="s">
        <v>3630</v>
      </c>
      <c r="C1434" s="98" t="s">
        <v>405</v>
      </c>
      <c r="D1434" s="96">
        <v>3</v>
      </c>
      <c r="E1434" s="6" t="s">
        <v>406</v>
      </c>
      <c r="F1434" s="6">
        <v>20117061</v>
      </c>
      <c r="G1434" s="96" t="s">
        <v>3324</v>
      </c>
      <c r="H1434" s="96" t="s">
        <v>3325</v>
      </c>
      <c r="I1434" s="96">
        <v>2000</v>
      </c>
    </row>
    <row r="1435" spans="1:9" ht="16.5" customHeight="1">
      <c r="A1435" s="96"/>
      <c r="B1435" s="90"/>
      <c r="C1435" s="98"/>
      <c r="D1435" s="96"/>
      <c r="E1435" s="6" t="s">
        <v>913</v>
      </c>
      <c r="F1435" s="6">
        <v>20117066</v>
      </c>
      <c r="G1435" s="96"/>
      <c r="H1435" s="96"/>
      <c r="I1435" s="96"/>
    </row>
    <row r="1436" spans="1:9" ht="16.5" customHeight="1">
      <c r="A1436" s="96"/>
      <c r="B1436" s="91"/>
      <c r="C1436" s="98"/>
      <c r="D1436" s="96"/>
      <c r="E1436" s="6" t="s">
        <v>407</v>
      </c>
      <c r="F1436" s="6">
        <v>20117236</v>
      </c>
      <c r="G1436" s="96"/>
      <c r="H1436" s="96"/>
      <c r="I1436" s="96"/>
    </row>
    <row r="1437" spans="1:9" ht="16.5" customHeight="1">
      <c r="A1437" s="96">
        <v>498</v>
      </c>
      <c r="B1437" s="89" t="s">
        <v>3630</v>
      </c>
      <c r="C1437" s="98" t="s">
        <v>408</v>
      </c>
      <c r="D1437" s="96">
        <v>3</v>
      </c>
      <c r="E1437" s="6" t="s">
        <v>409</v>
      </c>
      <c r="F1437" s="6">
        <v>20116990</v>
      </c>
      <c r="G1437" s="96" t="s">
        <v>3326</v>
      </c>
      <c r="H1437" s="96" t="s">
        <v>3327</v>
      </c>
      <c r="I1437" s="96">
        <v>2000</v>
      </c>
    </row>
    <row r="1438" spans="1:9" ht="16.5" customHeight="1">
      <c r="A1438" s="96"/>
      <c r="B1438" s="90"/>
      <c r="C1438" s="98"/>
      <c r="D1438" s="96"/>
      <c r="E1438" s="6" t="s">
        <v>410</v>
      </c>
      <c r="F1438" s="6">
        <v>20117022</v>
      </c>
      <c r="G1438" s="96"/>
      <c r="H1438" s="96"/>
      <c r="I1438" s="96"/>
    </row>
    <row r="1439" spans="1:9" ht="16.5" customHeight="1">
      <c r="A1439" s="96"/>
      <c r="B1439" s="91"/>
      <c r="C1439" s="98"/>
      <c r="D1439" s="96"/>
      <c r="E1439" s="6" t="s">
        <v>411</v>
      </c>
      <c r="F1439" s="6">
        <v>20117011</v>
      </c>
      <c r="G1439" s="96"/>
      <c r="H1439" s="96"/>
      <c r="I1439" s="96"/>
    </row>
    <row r="1440" spans="1:9" ht="16.5" customHeight="1">
      <c r="A1440" s="96">
        <v>499</v>
      </c>
      <c r="B1440" s="89" t="s">
        <v>3630</v>
      </c>
      <c r="C1440" s="98" t="s">
        <v>412</v>
      </c>
      <c r="D1440" s="96">
        <v>3</v>
      </c>
      <c r="E1440" s="9" t="s">
        <v>413</v>
      </c>
      <c r="F1440" s="9">
        <v>20126752</v>
      </c>
      <c r="G1440" s="96" t="s">
        <v>3328</v>
      </c>
      <c r="H1440" s="96" t="s">
        <v>3329</v>
      </c>
      <c r="I1440" s="96">
        <v>2000</v>
      </c>
    </row>
    <row r="1441" spans="1:9" ht="16.5" customHeight="1">
      <c r="A1441" s="96"/>
      <c r="B1441" s="90"/>
      <c r="C1441" s="98"/>
      <c r="D1441" s="96"/>
      <c r="E1441" s="9" t="s">
        <v>2428</v>
      </c>
      <c r="F1441" s="9">
        <v>20126764</v>
      </c>
      <c r="G1441" s="96"/>
      <c r="H1441" s="96"/>
      <c r="I1441" s="96"/>
    </row>
    <row r="1442" spans="1:9" ht="16.5" customHeight="1">
      <c r="A1442" s="96"/>
      <c r="B1442" s="91"/>
      <c r="C1442" s="98"/>
      <c r="D1442" s="96"/>
      <c r="E1442" s="9" t="s">
        <v>2429</v>
      </c>
      <c r="F1442" s="9">
        <v>20126753</v>
      </c>
      <c r="G1442" s="96"/>
      <c r="H1442" s="96"/>
      <c r="I1442" s="96"/>
    </row>
    <row r="1443" spans="1:9" ht="16.5" customHeight="1">
      <c r="A1443" s="96">
        <v>500</v>
      </c>
      <c r="B1443" s="89" t="s">
        <v>3630</v>
      </c>
      <c r="C1443" s="98" t="s">
        <v>414</v>
      </c>
      <c r="D1443" s="96">
        <v>3</v>
      </c>
      <c r="E1443" s="9" t="s">
        <v>2430</v>
      </c>
      <c r="F1443" s="9">
        <v>20116994</v>
      </c>
      <c r="G1443" s="96" t="s">
        <v>3330</v>
      </c>
      <c r="H1443" s="96" t="s">
        <v>3331</v>
      </c>
      <c r="I1443" s="96">
        <v>2000</v>
      </c>
    </row>
    <row r="1444" spans="1:9" ht="16.5" customHeight="1">
      <c r="A1444" s="96"/>
      <c r="B1444" s="90"/>
      <c r="C1444" s="98"/>
      <c r="D1444" s="96"/>
      <c r="E1444" s="9" t="s">
        <v>2431</v>
      </c>
      <c r="F1444" s="9">
        <v>20117054</v>
      </c>
      <c r="G1444" s="96"/>
      <c r="H1444" s="96"/>
      <c r="I1444" s="96"/>
    </row>
    <row r="1445" spans="1:9" ht="16.5" customHeight="1">
      <c r="A1445" s="96"/>
      <c r="B1445" s="91"/>
      <c r="C1445" s="98"/>
      <c r="D1445" s="96"/>
      <c r="E1445" s="9" t="s">
        <v>2432</v>
      </c>
      <c r="F1445" s="14" t="s">
        <v>2433</v>
      </c>
      <c r="G1445" s="96"/>
      <c r="H1445" s="96"/>
      <c r="I1445" s="96"/>
    </row>
    <row r="1446" spans="1:9" ht="16.5" customHeight="1">
      <c r="A1446" s="96">
        <v>501</v>
      </c>
      <c r="B1446" s="89" t="s">
        <v>3630</v>
      </c>
      <c r="C1446" s="98" t="s">
        <v>415</v>
      </c>
      <c r="D1446" s="96">
        <v>3</v>
      </c>
      <c r="E1446" s="14" t="s">
        <v>2434</v>
      </c>
      <c r="F1446" s="12">
        <v>20117227</v>
      </c>
      <c r="G1446" s="96" t="s">
        <v>3332</v>
      </c>
      <c r="H1446" s="96" t="s">
        <v>3333</v>
      </c>
      <c r="I1446" s="96">
        <v>2000</v>
      </c>
    </row>
    <row r="1447" spans="1:9" ht="16.5" customHeight="1">
      <c r="A1447" s="96"/>
      <c r="B1447" s="90"/>
      <c r="C1447" s="98"/>
      <c r="D1447" s="96"/>
      <c r="E1447" s="9" t="s">
        <v>2435</v>
      </c>
      <c r="F1447" s="9">
        <v>20117224</v>
      </c>
      <c r="G1447" s="96"/>
      <c r="H1447" s="96"/>
      <c r="I1447" s="96"/>
    </row>
    <row r="1448" spans="1:9" ht="16.5" customHeight="1">
      <c r="A1448" s="96"/>
      <c r="B1448" s="91"/>
      <c r="C1448" s="98"/>
      <c r="D1448" s="96"/>
      <c r="E1448" s="9" t="s">
        <v>2436</v>
      </c>
      <c r="F1448" s="9">
        <v>20117229</v>
      </c>
      <c r="G1448" s="96"/>
      <c r="H1448" s="96"/>
      <c r="I1448" s="96"/>
    </row>
    <row r="1449" spans="1:9" ht="16.5" customHeight="1">
      <c r="A1449" s="96">
        <v>502</v>
      </c>
      <c r="B1449" s="89" t="s">
        <v>3630</v>
      </c>
      <c r="C1449" s="98" t="s">
        <v>416</v>
      </c>
      <c r="D1449" s="96">
        <v>3</v>
      </c>
      <c r="E1449" s="9" t="s">
        <v>417</v>
      </c>
      <c r="F1449" s="9">
        <v>20117026</v>
      </c>
      <c r="G1449" s="96" t="s">
        <v>3334</v>
      </c>
      <c r="H1449" s="96" t="s">
        <v>3335</v>
      </c>
      <c r="I1449" s="96">
        <v>2000</v>
      </c>
    </row>
    <row r="1450" spans="1:9" ht="16.5" customHeight="1">
      <c r="A1450" s="96"/>
      <c r="B1450" s="90"/>
      <c r="C1450" s="98"/>
      <c r="D1450" s="96"/>
      <c r="E1450" s="9" t="s">
        <v>418</v>
      </c>
      <c r="F1450" s="9">
        <v>20117025</v>
      </c>
      <c r="G1450" s="96"/>
      <c r="H1450" s="96"/>
      <c r="I1450" s="96"/>
    </row>
    <row r="1451" spans="1:9" ht="16.5" customHeight="1">
      <c r="A1451" s="96"/>
      <c r="B1451" s="91"/>
      <c r="C1451" s="98"/>
      <c r="D1451" s="96"/>
      <c r="E1451" s="9" t="s">
        <v>419</v>
      </c>
      <c r="F1451" s="6">
        <v>20117023</v>
      </c>
      <c r="G1451" s="96"/>
      <c r="H1451" s="96"/>
      <c r="I1451" s="96"/>
    </row>
    <row r="1452" spans="1:9" s="40" customFormat="1" ht="16.5" customHeight="1">
      <c r="A1452" s="103">
        <v>503</v>
      </c>
      <c r="B1452" s="92" t="s">
        <v>3630</v>
      </c>
      <c r="C1452" s="111" t="s">
        <v>420</v>
      </c>
      <c r="D1452" s="103">
        <v>3</v>
      </c>
      <c r="E1452" s="8" t="s">
        <v>2437</v>
      </c>
      <c r="F1452" s="8">
        <v>20126709</v>
      </c>
      <c r="G1452" s="103" t="s">
        <v>3336</v>
      </c>
      <c r="H1452" s="103" t="s">
        <v>3337</v>
      </c>
      <c r="I1452" s="103">
        <v>1000</v>
      </c>
    </row>
    <row r="1453" spans="1:9" s="40" customFormat="1" ht="16.5" customHeight="1">
      <c r="A1453" s="103"/>
      <c r="B1453" s="93"/>
      <c r="C1453" s="111"/>
      <c r="D1453" s="103"/>
      <c r="E1453" s="8" t="s">
        <v>2438</v>
      </c>
      <c r="F1453" s="8">
        <v>20126686</v>
      </c>
      <c r="G1453" s="103"/>
      <c r="H1453" s="103"/>
      <c r="I1453" s="103"/>
    </row>
    <row r="1454" spans="1:9" s="40" customFormat="1" ht="16.5" customHeight="1">
      <c r="A1454" s="103"/>
      <c r="B1454" s="94"/>
      <c r="C1454" s="111"/>
      <c r="D1454" s="103"/>
      <c r="E1454" s="8" t="s">
        <v>2439</v>
      </c>
      <c r="F1454" s="8">
        <v>20126733</v>
      </c>
      <c r="G1454" s="103"/>
      <c r="H1454" s="103"/>
      <c r="I1454" s="103"/>
    </row>
    <row r="1455" spans="1:9" ht="16.5" customHeight="1">
      <c r="A1455" s="96">
        <v>504</v>
      </c>
      <c r="B1455" s="89" t="s">
        <v>3630</v>
      </c>
      <c r="C1455" s="98" t="s">
        <v>421</v>
      </c>
      <c r="D1455" s="96">
        <v>3</v>
      </c>
      <c r="E1455" s="9" t="s">
        <v>422</v>
      </c>
      <c r="F1455" s="9">
        <v>20117207</v>
      </c>
      <c r="G1455" s="96" t="s">
        <v>3338</v>
      </c>
      <c r="H1455" s="96" t="s">
        <v>3339</v>
      </c>
      <c r="I1455" s="96">
        <v>2000</v>
      </c>
    </row>
    <row r="1456" spans="1:9" ht="16.5" customHeight="1">
      <c r="A1456" s="96"/>
      <c r="B1456" s="90"/>
      <c r="C1456" s="98"/>
      <c r="D1456" s="96"/>
      <c r="E1456" s="9" t="s">
        <v>423</v>
      </c>
      <c r="F1456" s="9">
        <v>20117196</v>
      </c>
      <c r="G1456" s="96"/>
      <c r="H1456" s="96"/>
      <c r="I1456" s="96"/>
    </row>
    <row r="1457" spans="1:9" ht="16.5" customHeight="1">
      <c r="A1457" s="96"/>
      <c r="B1457" s="91"/>
      <c r="C1457" s="98"/>
      <c r="D1457" s="96"/>
      <c r="E1457" s="9" t="s">
        <v>424</v>
      </c>
      <c r="F1457" s="9">
        <v>20117185</v>
      </c>
      <c r="G1457" s="96"/>
      <c r="H1457" s="96"/>
      <c r="I1457" s="96"/>
    </row>
    <row r="1458" spans="1:9" ht="16.5" customHeight="1">
      <c r="A1458" s="96">
        <v>505</v>
      </c>
      <c r="B1458" s="89" t="s">
        <v>3631</v>
      </c>
      <c r="C1458" s="98" t="s">
        <v>425</v>
      </c>
      <c r="D1458" s="96">
        <v>2</v>
      </c>
      <c r="E1458" s="9" t="s">
        <v>2440</v>
      </c>
      <c r="F1458" s="9">
        <v>20117067</v>
      </c>
      <c r="G1458" s="96" t="s">
        <v>3340</v>
      </c>
      <c r="H1458" s="96" t="s">
        <v>3341</v>
      </c>
      <c r="I1458" s="96">
        <v>2000</v>
      </c>
    </row>
    <row r="1459" spans="1:9" ht="16.5" customHeight="1">
      <c r="A1459" s="96"/>
      <c r="B1459" s="91"/>
      <c r="C1459" s="98"/>
      <c r="D1459" s="96"/>
      <c r="E1459" s="9" t="s">
        <v>2441</v>
      </c>
      <c r="F1459" s="9">
        <v>20117072</v>
      </c>
      <c r="G1459" s="96"/>
      <c r="H1459" s="96"/>
      <c r="I1459" s="96"/>
    </row>
    <row r="1460" spans="1:9" ht="26.25" customHeight="1">
      <c r="A1460" s="96">
        <v>506</v>
      </c>
      <c r="B1460" s="89" t="s">
        <v>3631</v>
      </c>
      <c r="C1460" s="98" t="s">
        <v>426</v>
      </c>
      <c r="D1460" s="96">
        <v>3</v>
      </c>
      <c r="E1460" s="9" t="s">
        <v>2442</v>
      </c>
      <c r="F1460" s="9">
        <v>20117142</v>
      </c>
      <c r="G1460" s="96" t="s">
        <v>3342</v>
      </c>
      <c r="H1460" s="96" t="s">
        <v>3343</v>
      </c>
      <c r="I1460" s="96">
        <v>1300</v>
      </c>
    </row>
    <row r="1461" spans="1:9" ht="16.5" customHeight="1">
      <c r="A1461" s="96"/>
      <c r="B1461" s="90"/>
      <c r="C1461" s="98"/>
      <c r="D1461" s="96"/>
      <c r="E1461" s="9" t="s">
        <v>2443</v>
      </c>
      <c r="F1461" s="9">
        <v>20117098</v>
      </c>
      <c r="G1461" s="96"/>
      <c r="H1461" s="96"/>
      <c r="I1461" s="96"/>
    </row>
    <row r="1462" spans="1:9" ht="16.5" customHeight="1">
      <c r="A1462" s="96"/>
      <c r="B1462" s="91"/>
      <c r="C1462" s="98"/>
      <c r="D1462" s="96"/>
      <c r="E1462" s="9" t="s">
        <v>2444</v>
      </c>
      <c r="F1462" s="9">
        <v>20117093</v>
      </c>
      <c r="G1462" s="96"/>
      <c r="H1462" s="96"/>
      <c r="I1462" s="96"/>
    </row>
    <row r="1463" spans="1:9" ht="16.5" customHeight="1">
      <c r="A1463" s="96">
        <v>507</v>
      </c>
      <c r="B1463" s="89" t="s">
        <v>3630</v>
      </c>
      <c r="C1463" s="98" t="s">
        <v>427</v>
      </c>
      <c r="D1463" s="96">
        <v>3</v>
      </c>
      <c r="E1463" s="9" t="s">
        <v>2445</v>
      </c>
      <c r="F1463" s="9">
        <v>20117179</v>
      </c>
      <c r="G1463" s="96" t="s">
        <v>3344</v>
      </c>
      <c r="H1463" s="96" t="s">
        <v>3345</v>
      </c>
      <c r="I1463" s="96">
        <v>2000</v>
      </c>
    </row>
    <row r="1464" spans="1:9" ht="16.5" customHeight="1">
      <c r="A1464" s="96"/>
      <c r="B1464" s="90"/>
      <c r="C1464" s="98"/>
      <c r="D1464" s="96"/>
      <c r="E1464" s="9" t="s">
        <v>2446</v>
      </c>
      <c r="F1464" s="9">
        <v>20117182</v>
      </c>
      <c r="G1464" s="96"/>
      <c r="H1464" s="96"/>
      <c r="I1464" s="96"/>
    </row>
    <row r="1465" spans="1:9" ht="16.5" customHeight="1">
      <c r="A1465" s="96"/>
      <c r="B1465" s="91"/>
      <c r="C1465" s="98"/>
      <c r="D1465" s="96"/>
      <c r="E1465" s="9" t="s">
        <v>2447</v>
      </c>
      <c r="F1465" s="9">
        <v>20117188</v>
      </c>
      <c r="G1465" s="96"/>
      <c r="H1465" s="96"/>
      <c r="I1465" s="96"/>
    </row>
    <row r="1466" spans="1:9" ht="16.5" customHeight="1">
      <c r="A1466" s="96">
        <v>508</v>
      </c>
      <c r="B1466" s="89" t="s">
        <v>3630</v>
      </c>
      <c r="C1466" s="98" t="s">
        <v>428</v>
      </c>
      <c r="D1466" s="96">
        <v>3</v>
      </c>
      <c r="E1466" s="14" t="s">
        <v>2448</v>
      </c>
      <c r="F1466" s="12">
        <v>20117230</v>
      </c>
      <c r="G1466" s="96" t="s">
        <v>3344</v>
      </c>
      <c r="H1466" s="96" t="s">
        <v>3346</v>
      </c>
      <c r="I1466" s="96">
        <v>2000</v>
      </c>
    </row>
    <row r="1467" spans="1:9" ht="16.5" customHeight="1">
      <c r="A1467" s="96"/>
      <c r="B1467" s="90"/>
      <c r="C1467" s="98"/>
      <c r="D1467" s="96"/>
      <c r="E1467" s="9" t="s">
        <v>2449</v>
      </c>
      <c r="F1467" s="9">
        <v>20117234</v>
      </c>
      <c r="G1467" s="96"/>
      <c r="H1467" s="96"/>
      <c r="I1467" s="96"/>
    </row>
    <row r="1468" spans="1:9" ht="16.5" customHeight="1">
      <c r="A1468" s="96"/>
      <c r="B1468" s="91"/>
      <c r="C1468" s="98"/>
      <c r="D1468" s="96"/>
      <c r="E1468" s="9" t="s">
        <v>2450</v>
      </c>
      <c r="F1468" s="9">
        <v>20117225</v>
      </c>
      <c r="G1468" s="96"/>
      <c r="H1468" s="96"/>
      <c r="I1468" s="96"/>
    </row>
    <row r="1469" spans="1:9" ht="16.5" customHeight="1">
      <c r="A1469" s="96">
        <v>509</v>
      </c>
      <c r="B1469" s="89" t="s">
        <v>3630</v>
      </c>
      <c r="C1469" s="98" t="s">
        <v>429</v>
      </c>
      <c r="D1469" s="96">
        <v>3</v>
      </c>
      <c r="E1469" s="9" t="s">
        <v>2451</v>
      </c>
      <c r="F1469" s="9">
        <v>20117127</v>
      </c>
      <c r="G1469" s="96" t="s">
        <v>3342</v>
      </c>
      <c r="H1469" s="96" t="s">
        <v>3347</v>
      </c>
      <c r="I1469" s="96">
        <v>1500</v>
      </c>
    </row>
    <row r="1470" spans="1:9" ht="16.5" customHeight="1">
      <c r="A1470" s="96"/>
      <c r="B1470" s="90"/>
      <c r="C1470" s="98"/>
      <c r="D1470" s="96"/>
      <c r="E1470" s="9" t="s">
        <v>2452</v>
      </c>
      <c r="F1470" s="9">
        <v>20117100</v>
      </c>
      <c r="G1470" s="96"/>
      <c r="H1470" s="96"/>
      <c r="I1470" s="96"/>
    </row>
    <row r="1471" spans="1:9" ht="16.5" customHeight="1">
      <c r="A1471" s="96"/>
      <c r="B1471" s="91"/>
      <c r="C1471" s="98"/>
      <c r="D1471" s="96"/>
      <c r="E1471" s="9" t="s">
        <v>2453</v>
      </c>
      <c r="F1471" s="9">
        <v>20117130</v>
      </c>
      <c r="G1471" s="96"/>
      <c r="H1471" s="96"/>
      <c r="I1471" s="96"/>
    </row>
    <row r="1472" spans="1:9" s="40" customFormat="1" ht="16.5" customHeight="1">
      <c r="A1472" s="103">
        <v>510</v>
      </c>
      <c r="B1472" s="92" t="s">
        <v>3630</v>
      </c>
      <c r="C1472" s="111" t="s">
        <v>430</v>
      </c>
      <c r="D1472" s="103">
        <v>3</v>
      </c>
      <c r="E1472" s="8" t="s">
        <v>2454</v>
      </c>
      <c r="F1472" s="8">
        <v>20117213</v>
      </c>
      <c r="G1472" s="103" t="s">
        <v>3344</v>
      </c>
      <c r="H1472" s="103" t="s">
        <v>3348</v>
      </c>
      <c r="I1472" s="103">
        <v>1000</v>
      </c>
    </row>
    <row r="1473" spans="1:9" s="40" customFormat="1" ht="16.5" customHeight="1">
      <c r="A1473" s="103"/>
      <c r="B1473" s="93"/>
      <c r="C1473" s="111"/>
      <c r="D1473" s="103"/>
      <c r="E1473" s="8" t="s">
        <v>2455</v>
      </c>
      <c r="F1473" s="8">
        <v>20117211</v>
      </c>
      <c r="G1473" s="103"/>
      <c r="H1473" s="103"/>
      <c r="I1473" s="103"/>
    </row>
    <row r="1474" spans="1:9" s="40" customFormat="1" ht="16.5" customHeight="1">
      <c r="A1474" s="103"/>
      <c r="B1474" s="94"/>
      <c r="C1474" s="111"/>
      <c r="D1474" s="103"/>
      <c r="E1474" s="8" t="s">
        <v>2456</v>
      </c>
      <c r="F1474" s="8">
        <v>20117210</v>
      </c>
      <c r="G1474" s="103"/>
      <c r="H1474" s="103"/>
      <c r="I1474" s="103"/>
    </row>
    <row r="1475" spans="1:9" s="40" customFormat="1" ht="16.5" customHeight="1">
      <c r="A1475" s="96">
        <v>511</v>
      </c>
      <c r="B1475" s="89" t="s">
        <v>3630</v>
      </c>
      <c r="C1475" s="98" t="s">
        <v>431</v>
      </c>
      <c r="D1475" s="96">
        <v>3</v>
      </c>
      <c r="E1475" s="8" t="s">
        <v>2457</v>
      </c>
      <c r="F1475" s="8">
        <v>20117042</v>
      </c>
      <c r="G1475" s="96" t="s">
        <v>3340</v>
      </c>
      <c r="H1475" s="96" t="s">
        <v>3349</v>
      </c>
      <c r="I1475" s="96">
        <v>2000</v>
      </c>
    </row>
    <row r="1476" spans="1:9" ht="16.5" customHeight="1">
      <c r="A1476" s="96"/>
      <c r="B1476" s="90"/>
      <c r="C1476" s="98"/>
      <c r="D1476" s="96"/>
      <c r="E1476" s="9" t="s">
        <v>2458</v>
      </c>
      <c r="F1476" s="9">
        <v>20117036</v>
      </c>
      <c r="G1476" s="96"/>
      <c r="H1476" s="96"/>
      <c r="I1476" s="96"/>
    </row>
    <row r="1477" spans="1:9" ht="16.5" customHeight="1">
      <c r="A1477" s="96"/>
      <c r="B1477" s="91"/>
      <c r="C1477" s="98"/>
      <c r="D1477" s="96"/>
      <c r="E1477" s="9" t="s">
        <v>2459</v>
      </c>
      <c r="F1477" s="9">
        <v>20117039</v>
      </c>
      <c r="G1477" s="96"/>
      <c r="H1477" s="96"/>
      <c r="I1477" s="96"/>
    </row>
    <row r="1478" spans="1:9" ht="16.5" customHeight="1">
      <c r="A1478" s="96">
        <v>512</v>
      </c>
      <c r="B1478" s="89" t="s">
        <v>3630</v>
      </c>
      <c r="C1478" s="98" t="s">
        <v>432</v>
      </c>
      <c r="D1478" s="96">
        <v>3</v>
      </c>
      <c r="E1478" s="9" t="s">
        <v>2460</v>
      </c>
      <c r="F1478" s="9">
        <v>20117032</v>
      </c>
      <c r="G1478" s="96" t="s">
        <v>3340</v>
      </c>
      <c r="H1478" s="96" t="s">
        <v>3350</v>
      </c>
      <c r="I1478" s="96">
        <v>2000</v>
      </c>
    </row>
    <row r="1479" spans="1:9" ht="16.5" customHeight="1">
      <c r="A1479" s="96"/>
      <c r="B1479" s="90"/>
      <c r="C1479" s="98"/>
      <c r="D1479" s="96"/>
      <c r="E1479" s="9" t="s">
        <v>2461</v>
      </c>
      <c r="F1479" s="9">
        <v>20117024</v>
      </c>
      <c r="G1479" s="96"/>
      <c r="H1479" s="96"/>
      <c r="I1479" s="96"/>
    </row>
    <row r="1480" spans="1:9" ht="16.5" customHeight="1">
      <c r="A1480" s="96"/>
      <c r="B1480" s="91"/>
      <c r="C1480" s="98"/>
      <c r="D1480" s="96"/>
      <c r="E1480" s="9" t="s">
        <v>2462</v>
      </c>
      <c r="F1480" s="9">
        <v>20117035</v>
      </c>
      <c r="G1480" s="96"/>
      <c r="H1480" s="96"/>
      <c r="I1480" s="96"/>
    </row>
    <row r="1481" spans="1:9" ht="16.5" customHeight="1">
      <c r="A1481" s="96">
        <v>513</v>
      </c>
      <c r="B1481" s="150" t="s">
        <v>3763</v>
      </c>
      <c r="C1481" s="99" t="s">
        <v>433</v>
      </c>
      <c r="D1481" s="97">
        <v>3</v>
      </c>
      <c r="E1481" s="6" t="s">
        <v>434</v>
      </c>
      <c r="F1481" s="6">
        <v>20117298</v>
      </c>
      <c r="G1481" s="6" t="s">
        <v>435</v>
      </c>
      <c r="H1481" s="97" t="s">
        <v>436</v>
      </c>
      <c r="I1481" s="97">
        <v>2000</v>
      </c>
    </row>
    <row r="1482" spans="1:9" ht="16.5" customHeight="1">
      <c r="A1482" s="96"/>
      <c r="B1482" s="151"/>
      <c r="C1482" s="99"/>
      <c r="D1482" s="97"/>
      <c r="E1482" s="6" t="s">
        <v>437</v>
      </c>
      <c r="F1482" s="6">
        <v>20117303</v>
      </c>
      <c r="G1482" s="6" t="s">
        <v>435</v>
      </c>
      <c r="H1482" s="97"/>
      <c r="I1482" s="97"/>
    </row>
    <row r="1483" spans="1:9" ht="16.5" customHeight="1">
      <c r="A1483" s="96"/>
      <c r="B1483" s="152"/>
      <c r="C1483" s="99"/>
      <c r="D1483" s="97"/>
      <c r="E1483" s="6" t="s">
        <v>156</v>
      </c>
      <c r="F1483" s="6">
        <v>20117301</v>
      </c>
      <c r="G1483" s="6" t="s">
        <v>435</v>
      </c>
      <c r="H1483" s="97"/>
      <c r="I1483" s="97"/>
    </row>
    <row r="1484" spans="1:9" ht="16.5" customHeight="1">
      <c r="A1484" s="96">
        <v>514</v>
      </c>
      <c r="B1484" s="150" t="s">
        <v>3763</v>
      </c>
      <c r="C1484" s="99" t="s">
        <v>438</v>
      </c>
      <c r="D1484" s="97">
        <v>3</v>
      </c>
      <c r="E1484" s="6" t="s">
        <v>439</v>
      </c>
      <c r="F1484" s="6">
        <v>20117297</v>
      </c>
      <c r="G1484" s="6" t="s">
        <v>435</v>
      </c>
      <c r="H1484" s="97" t="s">
        <v>440</v>
      </c>
      <c r="I1484" s="97">
        <v>2000</v>
      </c>
    </row>
    <row r="1485" spans="1:9" ht="16.5" customHeight="1">
      <c r="A1485" s="96"/>
      <c r="B1485" s="151"/>
      <c r="C1485" s="99"/>
      <c r="D1485" s="97"/>
      <c r="E1485" s="6" t="s">
        <v>441</v>
      </c>
      <c r="F1485" s="6">
        <v>20117311</v>
      </c>
      <c r="G1485" s="6" t="s">
        <v>435</v>
      </c>
      <c r="H1485" s="97"/>
      <c r="I1485" s="97"/>
    </row>
    <row r="1486" spans="1:9" ht="16.5" customHeight="1">
      <c r="A1486" s="96"/>
      <c r="B1486" s="152"/>
      <c r="C1486" s="99"/>
      <c r="D1486" s="97"/>
      <c r="E1486" s="6" t="s">
        <v>442</v>
      </c>
      <c r="F1486" s="6">
        <v>20117302</v>
      </c>
      <c r="G1486" s="6" t="s">
        <v>435</v>
      </c>
      <c r="H1486" s="97"/>
      <c r="I1486" s="97"/>
    </row>
    <row r="1487" spans="1:9" ht="16.5" customHeight="1">
      <c r="A1487" s="96">
        <v>515</v>
      </c>
      <c r="B1487" s="89" t="s">
        <v>589</v>
      </c>
      <c r="C1487" s="99" t="s">
        <v>443</v>
      </c>
      <c r="D1487" s="96">
        <v>3</v>
      </c>
      <c r="E1487" s="9" t="s">
        <v>444</v>
      </c>
      <c r="F1487" s="9">
        <v>20124008</v>
      </c>
      <c r="G1487" s="9" t="s">
        <v>445</v>
      </c>
      <c r="H1487" s="96" t="s">
        <v>3351</v>
      </c>
      <c r="I1487" s="96">
        <v>2000</v>
      </c>
    </row>
    <row r="1488" spans="1:9" ht="16.5" customHeight="1">
      <c r="A1488" s="96"/>
      <c r="B1488" s="90"/>
      <c r="C1488" s="99"/>
      <c r="D1488" s="96"/>
      <c r="E1488" s="9" t="s">
        <v>446</v>
      </c>
      <c r="F1488" s="9">
        <v>20124082</v>
      </c>
      <c r="G1488" s="9" t="s">
        <v>445</v>
      </c>
      <c r="H1488" s="96"/>
      <c r="I1488" s="96"/>
    </row>
    <row r="1489" spans="1:9" ht="16.5" customHeight="1">
      <c r="A1489" s="96"/>
      <c r="B1489" s="91"/>
      <c r="C1489" s="99"/>
      <c r="D1489" s="96"/>
      <c r="E1489" s="9" t="s">
        <v>447</v>
      </c>
      <c r="F1489" s="9">
        <v>20123836</v>
      </c>
      <c r="G1489" s="9" t="s">
        <v>448</v>
      </c>
      <c r="H1489" s="96"/>
      <c r="I1489" s="96"/>
    </row>
    <row r="1490" spans="1:9" s="40" customFormat="1" ht="16.5" customHeight="1">
      <c r="A1490" s="103">
        <v>516</v>
      </c>
      <c r="B1490" s="92" t="s">
        <v>589</v>
      </c>
      <c r="C1490" s="111" t="s">
        <v>449</v>
      </c>
      <c r="D1490" s="103">
        <v>3</v>
      </c>
      <c r="E1490" s="56" t="s">
        <v>450</v>
      </c>
      <c r="F1490" s="56">
        <v>20122588</v>
      </c>
      <c r="G1490" s="56" t="s">
        <v>3352</v>
      </c>
      <c r="H1490" s="103" t="s">
        <v>3353</v>
      </c>
      <c r="I1490" s="103">
        <v>1000</v>
      </c>
    </row>
    <row r="1491" spans="1:9" s="40" customFormat="1" ht="16.5" customHeight="1">
      <c r="A1491" s="103"/>
      <c r="B1491" s="93"/>
      <c r="C1491" s="111"/>
      <c r="D1491" s="103"/>
      <c r="E1491" s="56" t="s">
        <v>451</v>
      </c>
      <c r="F1491" s="56">
        <v>20120378</v>
      </c>
      <c r="G1491" s="56" t="s">
        <v>3354</v>
      </c>
      <c r="H1491" s="103"/>
      <c r="I1491" s="103"/>
    </row>
    <row r="1492" spans="1:9" s="40" customFormat="1" ht="16.5" customHeight="1">
      <c r="A1492" s="103"/>
      <c r="B1492" s="94"/>
      <c r="C1492" s="111"/>
      <c r="D1492" s="103"/>
      <c r="E1492" s="56" t="s">
        <v>3778</v>
      </c>
      <c r="F1492" s="56">
        <v>20122258</v>
      </c>
      <c r="G1492" s="57" t="s">
        <v>3779</v>
      </c>
      <c r="H1492" s="103"/>
      <c r="I1492" s="103"/>
    </row>
    <row r="1493" spans="1:9" ht="16.5" customHeight="1">
      <c r="A1493" s="96">
        <v>517</v>
      </c>
      <c r="B1493" s="89" t="s">
        <v>589</v>
      </c>
      <c r="C1493" s="98" t="s">
        <v>452</v>
      </c>
      <c r="D1493" s="96">
        <v>3</v>
      </c>
      <c r="E1493" s="9" t="s">
        <v>453</v>
      </c>
      <c r="F1493" s="9">
        <v>20125184</v>
      </c>
      <c r="G1493" s="9" t="s">
        <v>3355</v>
      </c>
      <c r="H1493" s="96" t="s">
        <v>3356</v>
      </c>
      <c r="I1493" s="96">
        <v>2000</v>
      </c>
    </row>
    <row r="1494" spans="1:9" ht="16.5" customHeight="1">
      <c r="A1494" s="96"/>
      <c r="B1494" s="90"/>
      <c r="C1494" s="98"/>
      <c r="D1494" s="96"/>
      <c r="E1494" s="9" t="s">
        <v>454</v>
      </c>
      <c r="F1494" s="9">
        <v>20124506</v>
      </c>
      <c r="G1494" s="9" t="s">
        <v>3357</v>
      </c>
      <c r="H1494" s="96"/>
      <c r="I1494" s="96"/>
    </row>
    <row r="1495" spans="1:9" ht="16.5" customHeight="1">
      <c r="A1495" s="96"/>
      <c r="B1495" s="91"/>
      <c r="C1495" s="98"/>
      <c r="D1495" s="96"/>
      <c r="E1495" s="9" t="s">
        <v>455</v>
      </c>
      <c r="F1495" s="9">
        <v>20123992</v>
      </c>
      <c r="G1495" s="9" t="s">
        <v>3357</v>
      </c>
      <c r="H1495" s="96"/>
      <c r="I1495" s="96"/>
    </row>
    <row r="1496" spans="1:9" ht="16.5" customHeight="1">
      <c r="A1496" s="96">
        <v>518</v>
      </c>
      <c r="B1496" s="89" t="s">
        <v>589</v>
      </c>
      <c r="C1496" s="112" t="s">
        <v>456</v>
      </c>
      <c r="D1496" s="96">
        <v>3</v>
      </c>
      <c r="E1496" s="9" t="s">
        <v>457</v>
      </c>
      <c r="F1496" s="9">
        <v>20124330</v>
      </c>
      <c r="G1496" s="9" t="s">
        <v>3358</v>
      </c>
      <c r="H1496" s="96" t="s">
        <v>3359</v>
      </c>
      <c r="I1496" s="96">
        <v>2000</v>
      </c>
    </row>
    <row r="1497" spans="1:9" ht="16.5" customHeight="1">
      <c r="A1497" s="96"/>
      <c r="B1497" s="90"/>
      <c r="C1497" s="112"/>
      <c r="D1497" s="96"/>
      <c r="E1497" s="9" t="s">
        <v>458</v>
      </c>
      <c r="F1497" s="9">
        <v>20123993</v>
      </c>
      <c r="G1497" s="9" t="s">
        <v>3360</v>
      </c>
      <c r="H1497" s="96"/>
      <c r="I1497" s="96"/>
    </row>
    <row r="1498" spans="1:9" ht="16.5" customHeight="1">
      <c r="A1498" s="96"/>
      <c r="B1498" s="91"/>
      <c r="C1498" s="112"/>
      <c r="D1498" s="96"/>
      <c r="E1498" s="9" t="s">
        <v>459</v>
      </c>
      <c r="F1498" s="9">
        <v>20124893</v>
      </c>
      <c r="G1498" s="9" t="s">
        <v>3361</v>
      </c>
      <c r="H1498" s="96"/>
      <c r="I1498" s="96"/>
    </row>
    <row r="1499" spans="1:9" ht="16.5" customHeight="1">
      <c r="A1499" s="96">
        <v>519</v>
      </c>
      <c r="B1499" s="89" t="s">
        <v>589</v>
      </c>
      <c r="C1499" s="98" t="s">
        <v>460</v>
      </c>
      <c r="D1499" s="96">
        <v>3</v>
      </c>
      <c r="E1499" s="9" t="s">
        <v>461</v>
      </c>
      <c r="F1499" s="9">
        <v>20125074</v>
      </c>
      <c r="G1499" s="9" t="s">
        <v>3362</v>
      </c>
      <c r="H1499" s="96" t="s">
        <v>3363</v>
      </c>
      <c r="I1499" s="96">
        <v>2000</v>
      </c>
    </row>
    <row r="1500" spans="1:9" ht="16.5" customHeight="1">
      <c r="A1500" s="96"/>
      <c r="B1500" s="90"/>
      <c r="C1500" s="98"/>
      <c r="D1500" s="96"/>
      <c r="E1500" s="9" t="s">
        <v>462</v>
      </c>
      <c r="F1500" s="9">
        <v>20124395</v>
      </c>
      <c r="G1500" s="9" t="s">
        <v>3364</v>
      </c>
      <c r="H1500" s="96"/>
      <c r="I1500" s="96"/>
    </row>
    <row r="1501" spans="1:9" ht="16.5" customHeight="1">
      <c r="A1501" s="96"/>
      <c r="B1501" s="91"/>
      <c r="C1501" s="98"/>
      <c r="D1501" s="96"/>
      <c r="E1501" s="9" t="s">
        <v>463</v>
      </c>
      <c r="F1501" s="9">
        <v>20123917</v>
      </c>
      <c r="G1501" s="9" t="s">
        <v>3365</v>
      </c>
      <c r="H1501" s="96"/>
      <c r="I1501" s="96"/>
    </row>
    <row r="1502" spans="1:9" ht="16.5" customHeight="1">
      <c r="A1502" s="96">
        <v>520</v>
      </c>
      <c r="B1502" s="89" t="s">
        <v>589</v>
      </c>
      <c r="C1502" s="95" t="s">
        <v>464</v>
      </c>
      <c r="D1502" s="96">
        <v>3</v>
      </c>
      <c r="E1502" s="9" t="s">
        <v>465</v>
      </c>
      <c r="F1502" s="9">
        <v>20126014</v>
      </c>
      <c r="G1502" s="9" t="s">
        <v>3366</v>
      </c>
      <c r="H1502" s="96" t="s">
        <v>3367</v>
      </c>
      <c r="I1502" s="96">
        <v>1000</v>
      </c>
    </row>
    <row r="1503" spans="1:9" ht="16.5" customHeight="1">
      <c r="A1503" s="96"/>
      <c r="B1503" s="90"/>
      <c r="C1503" s="95"/>
      <c r="D1503" s="96"/>
      <c r="E1503" s="9" t="s">
        <v>2463</v>
      </c>
      <c r="F1503" s="9">
        <v>20125667</v>
      </c>
      <c r="G1503" s="9" t="s">
        <v>3368</v>
      </c>
      <c r="H1503" s="96"/>
      <c r="I1503" s="96"/>
    </row>
    <row r="1504" spans="1:9" ht="16.5" customHeight="1">
      <c r="A1504" s="96"/>
      <c r="B1504" s="91"/>
      <c r="C1504" s="95"/>
      <c r="D1504" s="96"/>
      <c r="E1504" s="9" t="s">
        <v>2464</v>
      </c>
      <c r="F1504" s="9">
        <v>20125070</v>
      </c>
      <c r="G1504" s="9" t="s">
        <v>3366</v>
      </c>
      <c r="H1504" s="96"/>
      <c r="I1504" s="96"/>
    </row>
    <row r="1505" spans="1:9" ht="16.5" customHeight="1">
      <c r="A1505" s="96">
        <v>521</v>
      </c>
      <c r="B1505" s="89" t="s">
        <v>589</v>
      </c>
      <c r="C1505" s="98" t="s">
        <v>466</v>
      </c>
      <c r="D1505" s="96">
        <v>3</v>
      </c>
      <c r="E1505" s="9" t="s">
        <v>467</v>
      </c>
      <c r="F1505" s="9">
        <v>20125746</v>
      </c>
      <c r="G1505" s="9" t="s">
        <v>3369</v>
      </c>
      <c r="H1505" s="96" t="s">
        <v>3370</v>
      </c>
      <c r="I1505" s="96">
        <v>2000</v>
      </c>
    </row>
    <row r="1506" spans="1:9" ht="16.5" customHeight="1">
      <c r="A1506" s="96"/>
      <c r="B1506" s="90"/>
      <c r="C1506" s="98"/>
      <c r="D1506" s="96"/>
      <c r="E1506" s="9" t="s">
        <v>468</v>
      </c>
      <c r="F1506" s="9">
        <v>20123647</v>
      </c>
      <c r="G1506" s="9" t="s">
        <v>3369</v>
      </c>
      <c r="H1506" s="96"/>
      <c r="I1506" s="96"/>
    </row>
    <row r="1507" spans="1:9" ht="16.5" customHeight="1">
      <c r="A1507" s="96"/>
      <c r="B1507" s="91"/>
      <c r="C1507" s="98"/>
      <c r="D1507" s="96"/>
      <c r="E1507" s="9" t="s">
        <v>469</v>
      </c>
      <c r="F1507" s="9">
        <v>20125706</v>
      </c>
      <c r="G1507" s="9" t="s">
        <v>3437</v>
      </c>
      <c r="H1507" s="96"/>
      <c r="I1507" s="96"/>
    </row>
    <row r="1508" spans="1:9" ht="16.5" customHeight="1">
      <c r="A1508" s="96">
        <v>522</v>
      </c>
      <c r="B1508" s="89" t="s">
        <v>589</v>
      </c>
      <c r="C1508" s="98" t="s">
        <v>470</v>
      </c>
      <c r="D1508" s="96">
        <v>3</v>
      </c>
      <c r="E1508" s="9" t="s">
        <v>471</v>
      </c>
      <c r="F1508" s="9">
        <v>20126075</v>
      </c>
      <c r="G1508" s="9" t="s">
        <v>3371</v>
      </c>
      <c r="H1508" s="96" t="s">
        <v>3372</v>
      </c>
      <c r="I1508" s="96">
        <v>2000</v>
      </c>
    </row>
    <row r="1509" spans="1:9" ht="16.5" customHeight="1">
      <c r="A1509" s="96"/>
      <c r="B1509" s="90"/>
      <c r="C1509" s="98"/>
      <c r="D1509" s="96"/>
      <c r="E1509" s="9" t="s">
        <v>472</v>
      </c>
      <c r="F1509" s="9">
        <v>20120338</v>
      </c>
      <c r="G1509" s="9" t="s">
        <v>3373</v>
      </c>
      <c r="H1509" s="96"/>
      <c r="I1509" s="96"/>
    </row>
    <row r="1510" spans="1:9" ht="16.5" customHeight="1">
      <c r="A1510" s="96"/>
      <c r="B1510" s="91"/>
      <c r="C1510" s="98"/>
      <c r="D1510" s="96"/>
      <c r="E1510" s="9" t="s">
        <v>473</v>
      </c>
      <c r="F1510" s="9">
        <v>20123471</v>
      </c>
      <c r="G1510" s="9" t="s">
        <v>3374</v>
      </c>
      <c r="H1510" s="96"/>
      <c r="I1510" s="96"/>
    </row>
    <row r="1511" spans="1:9" ht="16.5" customHeight="1">
      <c r="A1511" s="96">
        <v>523</v>
      </c>
      <c r="B1511" s="89" t="s">
        <v>589</v>
      </c>
      <c r="C1511" s="98" t="s">
        <v>474</v>
      </c>
      <c r="D1511" s="96">
        <v>2</v>
      </c>
      <c r="E1511" s="9" t="s">
        <v>475</v>
      </c>
      <c r="F1511" s="9">
        <v>20125686</v>
      </c>
      <c r="G1511" s="9" t="s">
        <v>476</v>
      </c>
      <c r="H1511" s="96" t="s">
        <v>3375</v>
      </c>
      <c r="I1511" s="96">
        <v>1300</v>
      </c>
    </row>
    <row r="1512" spans="1:9" ht="16.5" customHeight="1">
      <c r="A1512" s="96"/>
      <c r="B1512" s="90"/>
      <c r="C1512" s="98"/>
      <c r="D1512" s="96"/>
      <c r="E1512" s="9" t="s">
        <v>2465</v>
      </c>
      <c r="F1512" s="9">
        <v>20125483</v>
      </c>
      <c r="G1512" s="9" t="s">
        <v>476</v>
      </c>
      <c r="H1512" s="96"/>
      <c r="I1512" s="96"/>
    </row>
    <row r="1513" spans="1:9" ht="16.5" customHeight="1">
      <c r="A1513" s="96"/>
      <c r="B1513" s="91"/>
      <c r="C1513" s="98"/>
      <c r="D1513" s="96"/>
      <c r="E1513" s="9"/>
      <c r="F1513" s="9"/>
      <c r="G1513" s="9"/>
      <c r="H1513" s="96"/>
      <c r="I1513" s="96"/>
    </row>
    <row r="1514" spans="1:9" ht="16.5" customHeight="1">
      <c r="A1514" s="96">
        <v>524</v>
      </c>
      <c r="B1514" s="89" t="s">
        <v>589</v>
      </c>
      <c r="C1514" s="98" t="s">
        <v>477</v>
      </c>
      <c r="D1514" s="96">
        <v>3</v>
      </c>
      <c r="E1514" s="9" t="s">
        <v>478</v>
      </c>
      <c r="F1514" s="9">
        <v>20124923</v>
      </c>
      <c r="G1514" s="9" t="s">
        <v>3376</v>
      </c>
      <c r="H1514" s="96" t="s">
        <v>3377</v>
      </c>
      <c r="I1514" s="96">
        <v>2000</v>
      </c>
    </row>
    <row r="1515" spans="1:9" ht="16.5" customHeight="1">
      <c r="A1515" s="96"/>
      <c r="B1515" s="90"/>
      <c r="C1515" s="98"/>
      <c r="D1515" s="96"/>
      <c r="E1515" s="9" t="s">
        <v>479</v>
      </c>
      <c r="F1515" s="9">
        <v>20122354</v>
      </c>
      <c r="G1515" s="9" t="s">
        <v>3378</v>
      </c>
      <c r="H1515" s="96"/>
      <c r="I1515" s="96"/>
    </row>
    <row r="1516" spans="1:9" ht="16.5" customHeight="1">
      <c r="A1516" s="96"/>
      <c r="B1516" s="91"/>
      <c r="C1516" s="98"/>
      <c r="D1516" s="96"/>
      <c r="E1516" s="9" t="s">
        <v>480</v>
      </c>
      <c r="F1516" s="9">
        <v>20124890</v>
      </c>
      <c r="G1516" s="9" t="s">
        <v>3379</v>
      </c>
      <c r="H1516" s="96"/>
      <c r="I1516" s="96"/>
    </row>
    <row r="1517" spans="1:9" ht="16.5" customHeight="1">
      <c r="A1517" s="96">
        <v>525</v>
      </c>
      <c r="B1517" s="89" t="s">
        <v>589</v>
      </c>
      <c r="C1517" s="98" t="s">
        <v>481</v>
      </c>
      <c r="D1517" s="96">
        <v>3</v>
      </c>
      <c r="E1517" s="9" t="s">
        <v>482</v>
      </c>
      <c r="F1517" s="9">
        <v>20125730</v>
      </c>
      <c r="G1517" s="9" t="s">
        <v>483</v>
      </c>
      <c r="H1517" s="96" t="s">
        <v>3380</v>
      </c>
      <c r="I1517" s="96">
        <v>1850</v>
      </c>
    </row>
    <row r="1518" spans="1:9" ht="16.5" customHeight="1">
      <c r="A1518" s="96"/>
      <c r="B1518" s="90"/>
      <c r="C1518" s="98"/>
      <c r="D1518" s="96"/>
      <c r="E1518" s="9" t="s">
        <v>484</v>
      </c>
      <c r="F1518" s="9">
        <v>20125657</v>
      </c>
      <c r="G1518" s="9" t="s">
        <v>483</v>
      </c>
      <c r="H1518" s="96"/>
      <c r="I1518" s="96"/>
    </row>
    <row r="1519" spans="1:9" ht="16.5" customHeight="1">
      <c r="A1519" s="96"/>
      <c r="B1519" s="91"/>
      <c r="C1519" s="98"/>
      <c r="D1519" s="96"/>
      <c r="E1519" s="9" t="s">
        <v>485</v>
      </c>
      <c r="F1519" s="9">
        <v>20125665</v>
      </c>
      <c r="G1519" s="9" t="s">
        <v>483</v>
      </c>
      <c r="H1519" s="96"/>
      <c r="I1519" s="96"/>
    </row>
    <row r="1520" spans="1:9" ht="16.5" customHeight="1">
      <c r="A1520" s="96">
        <v>526</v>
      </c>
      <c r="B1520" s="89" t="s">
        <v>589</v>
      </c>
      <c r="C1520" s="98" t="s">
        <v>486</v>
      </c>
      <c r="D1520" s="96">
        <v>3</v>
      </c>
      <c r="E1520" s="9" t="s">
        <v>487</v>
      </c>
      <c r="F1520" s="9">
        <v>20126399</v>
      </c>
      <c r="G1520" s="9" t="s">
        <v>3381</v>
      </c>
      <c r="H1520" s="96" t="s">
        <v>3382</v>
      </c>
      <c r="I1520" s="96">
        <v>1000</v>
      </c>
    </row>
    <row r="1521" spans="1:9" ht="16.5" customHeight="1">
      <c r="A1521" s="96"/>
      <c r="B1521" s="90"/>
      <c r="C1521" s="98"/>
      <c r="D1521" s="96"/>
      <c r="E1521" s="9" t="s">
        <v>488</v>
      </c>
      <c r="F1521" s="9">
        <v>20126231</v>
      </c>
      <c r="G1521" s="9" t="s">
        <v>3383</v>
      </c>
      <c r="H1521" s="96"/>
      <c r="I1521" s="96"/>
    </row>
    <row r="1522" spans="1:9" ht="16.5" customHeight="1">
      <c r="A1522" s="96"/>
      <c r="B1522" s="91"/>
      <c r="C1522" s="98"/>
      <c r="D1522" s="96"/>
      <c r="E1522" s="9" t="s">
        <v>489</v>
      </c>
      <c r="F1522" s="9">
        <v>20120241</v>
      </c>
      <c r="G1522" s="9" t="s">
        <v>3384</v>
      </c>
      <c r="H1522" s="96"/>
      <c r="I1522" s="96"/>
    </row>
    <row r="1523" spans="1:9" ht="16.5" customHeight="1">
      <c r="A1523" s="96">
        <v>527</v>
      </c>
      <c r="B1523" s="89" t="s">
        <v>589</v>
      </c>
      <c r="C1523" s="98" t="s">
        <v>490</v>
      </c>
      <c r="D1523" s="96">
        <v>3</v>
      </c>
      <c r="E1523" s="9" t="s">
        <v>491</v>
      </c>
      <c r="F1523" s="9">
        <v>20122548</v>
      </c>
      <c r="G1523" s="9" t="s">
        <v>492</v>
      </c>
      <c r="H1523" s="96" t="s">
        <v>3385</v>
      </c>
      <c r="I1523" s="96">
        <v>1800</v>
      </c>
    </row>
    <row r="1524" spans="1:9" ht="16.5" customHeight="1">
      <c r="A1524" s="96"/>
      <c r="B1524" s="90"/>
      <c r="C1524" s="98"/>
      <c r="D1524" s="96"/>
      <c r="E1524" s="9" t="s">
        <v>493</v>
      </c>
      <c r="F1524" s="9">
        <v>20123473</v>
      </c>
      <c r="G1524" s="9" t="s">
        <v>492</v>
      </c>
      <c r="H1524" s="96"/>
      <c r="I1524" s="96"/>
    </row>
    <row r="1525" spans="1:9" ht="16.5" customHeight="1">
      <c r="A1525" s="96"/>
      <c r="B1525" s="91"/>
      <c r="C1525" s="98"/>
      <c r="D1525" s="96"/>
      <c r="E1525" s="9" t="s">
        <v>494</v>
      </c>
      <c r="F1525" s="9">
        <v>20123618</v>
      </c>
      <c r="G1525" s="9" t="s">
        <v>492</v>
      </c>
      <c r="H1525" s="96"/>
      <c r="I1525" s="96"/>
    </row>
    <row r="1526" spans="1:9" ht="16.5" customHeight="1">
      <c r="A1526" s="96">
        <v>528</v>
      </c>
      <c r="B1526" s="89" t="s">
        <v>589</v>
      </c>
      <c r="C1526" s="98" t="s">
        <v>495</v>
      </c>
      <c r="D1526" s="96">
        <v>3</v>
      </c>
      <c r="E1526" s="9" t="s">
        <v>2466</v>
      </c>
      <c r="F1526" s="9">
        <v>20120015</v>
      </c>
      <c r="G1526" s="9" t="s">
        <v>3386</v>
      </c>
      <c r="H1526" s="96" t="s">
        <v>3387</v>
      </c>
      <c r="I1526" s="96">
        <v>2000</v>
      </c>
    </row>
    <row r="1527" spans="1:9" ht="16.5" customHeight="1">
      <c r="A1527" s="96"/>
      <c r="B1527" s="90"/>
      <c r="C1527" s="98"/>
      <c r="D1527" s="96"/>
      <c r="E1527" s="9" t="s">
        <v>2467</v>
      </c>
      <c r="F1527" s="9">
        <v>20124904</v>
      </c>
      <c r="G1527" s="9" t="s">
        <v>3386</v>
      </c>
      <c r="H1527" s="96"/>
      <c r="I1527" s="96"/>
    </row>
    <row r="1528" spans="1:9" ht="16.5" customHeight="1">
      <c r="A1528" s="96"/>
      <c r="B1528" s="91"/>
      <c r="C1528" s="98"/>
      <c r="D1528" s="96"/>
      <c r="E1528" s="9" t="s">
        <v>2468</v>
      </c>
      <c r="F1528" s="9">
        <v>20125830</v>
      </c>
      <c r="G1528" s="9" t="s">
        <v>3386</v>
      </c>
      <c r="H1528" s="96"/>
      <c r="I1528" s="96"/>
    </row>
    <row r="1529" spans="1:9" ht="16.5" customHeight="1">
      <c r="A1529" s="96">
        <v>529</v>
      </c>
      <c r="B1529" s="89" t="s">
        <v>589</v>
      </c>
      <c r="C1529" s="98" t="s">
        <v>496</v>
      </c>
      <c r="D1529" s="96">
        <v>3</v>
      </c>
      <c r="E1529" s="9" t="s">
        <v>497</v>
      </c>
      <c r="F1529" s="9">
        <v>20124066</v>
      </c>
      <c r="G1529" s="9" t="s">
        <v>498</v>
      </c>
      <c r="H1529" s="96" t="s">
        <v>3388</v>
      </c>
      <c r="I1529" s="96">
        <v>2000</v>
      </c>
    </row>
    <row r="1530" spans="1:9" ht="16.5" customHeight="1">
      <c r="A1530" s="96"/>
      <c r="B1530" s="90"/>
      <c r="C1530" s="98"/>
      <c r="D1530" s="96"/>
      <c r="E1530" s="9" t="s">
        <v>499</v>
      </c>
      <c r="F1530" s="9">
        <v>20123983</v>
      </c>
      <c r="G1530" s="9" t="s">
        <v>498</v>
      </c>
      <c r="H1530" s="96"/>
      <c r="I1530" s="96"/>
    </row>
    <row r="1531" spans="1:9" ht="16.5" customHeight="1">
      <c r="A1531" s="96"/>
      <c r="B1531" s="91"/>
      <c r="C1531" s="98"/>
      <c r="D1531" s="96"/>
      <c r="E1531" s="9" t="s">
        <v>500</v>
      </c>
      <c r="F1531" s="9">
        <v>20124079</v>
      </c>
      <c r="G1531" s="9" t="s">
        <v>501</v>
      </c>
      <c r="H1531" s="96"/>
      <c r="I1531" s="96"/>
    </row>
    <row r="1532" spans="1:9" ht="16.5" customHeight="1">
      <c r="A1532" s="96">
        <v>530</v>
      </c>
      <c r="B1532" s="89" t="s">
        <v>589</v>
      </c>
      <c r="C1532" s="98" t="s">
        <v>502</v>
      </c>
      <c r="D1532" s="96">
        <v>3</v>
      </c>
      <c r="E1532" s="9" t="s">
        <v>503</v>
      </c>
      <c r="F1532" s="9">
        <v>20123395</v>
      </c>
      <c r="G1532" s="9" t="s">
        <v>476</v>
      </c>
      <c r="H1532" s="96" t="s">
        <v>3389</v>
      </c>
      <c r="I1532" s="96">
        <v>2000</v>
      </c>
    </row>
    <row r="1533" spans="1:9" ht="16.5" customHeight="1">
      <c r="A1533" s="96"/>
      <c r="B1533" s="90"/>
      <c r="C1533" s="98"/>
      <c r="D1533" s="96"/>
      <c r="E1533" s="9" t="s">
        <v>504</v>
      </c>
      <c r="F1533" s="9">
        <v>20125852</v>
      </c>
      <c r="G1533" s="9" t="s">
        <v>476</v>
      </c>
      <c r="H1533" s="96"/>
      <c r="I1533" s="96"/>
    </row>
    <row r="1534" spans="1:9" ht="16.5" customHeight="1">
      <c r="A1534" s="96"/>
      <c r="B1534" s="91"/>
      <c r="C1534" s="98"/>
      <c r="D1534" s="96"/>
      <c r="E1534" s="9" t="s">
        <v>505</v>
      </c>
      <c r="F1534" s="9">
        <v>20125480</v>
      </c>
      <c r="G1534" s="9" t="s">
        <v>476</v>
      </c>
      <c r="H1534" s="96"/>
      <c r="I1534" s="96"/>
    </row>
    <row r="1535" spans="1:9" ht="16.5" customHeight="1">
      <c r="A1535" s="96">
        <v>531</v>
      </c>
      <c r="B1535" s="89" t="s">
        <v>589</v>
      </c>
      <c r="C1535" s="98" t="s">
        <v>506</v>
      </c>
      <c r="D1535" s="96">
        <v>3</v>
      </c>
      <c r="E1535" s="9" t="s">
        <v>666</v>
      </c>
      <c r="F1535" s="9">
        <v>20124127</v>
      </c>
      <c r="G1535" s="9" t="s">
        <v>507</v>
      </c>
      <c r="H1535" s="96" t="s">
        <v>3390</v>
      </c>
      <c r="I1535" s="96">
        <v>2000</v>
      </c>
    </row>
    <row r="1536" spans="1:9" ht="16.5" customHeight="1">
      <c r="A1536" s="96"/>
      <c r="B1536" s="90"/>
      <c r="C1536" s="98"/>
      <c r="D1536" s="96"/>
      <c r="E1536" s="9" t="s">
        <v>508</v>
      </c>
      <c r="F1536" s="9">
        <v>20124216</v>
      </c>
      <c r="G1536" s="9" t="s">
        <v>507</v>
      </c>
      <c r="H1536" s="96"/>
      <c r="I1536" s="96"/>
    </row>
    <row r="1537" spans="1:9" ht="16.5" customHeight="1">
      <c r="A1537" s="96"/>
      <c r="B1537" s="91"/>
      <c r="C1537" s="98"/>
      <c r="D1537" s="96"/>
      <c r="E1537" s="9" t="s">
        <v>509</v>
      </c>
      <c r="F1537" s="9">
        <v>20124100</v>
      </c>
      <c r="G1537" s="9" t="s">
        <v>507</v>
      </c>
      <c r="H1537" s="96"/>
      <c r="I1537" s="96"/>
    </row>
    <row r="1538" spans="1:9" ht="16.5" customHeight="1">
      <c r="A1538" s="96">
        <v>532</v>
      </c>
      <c r="B1538" s="89" t="s">
        <v>589</v>
      </c>
      <c r="C1538" s="98" t="s">
        <v>510</v>
      </c>
      <c r="D1538" s="96">
        <v>3</v>
      </c>
      <c r="E1538" s="9" t="s">
        <v>511</v>
      </c>
      <c r="F1538" s="9">
        <v>20126548</v>
      </c>
      <c r="G1538" s="9" t="s">
        <v>512</v>
      </c>
      <c r="H1538" s="96" t="s">
        <v>3391</v>
      </c>
      <c r="I1538" s="96">
        <v>2000</v>
      </c>
    </row>
    <row r="1539" spans="1:9" ht="16.5" customHeight="1">
      <c r="A1539" s="96"/>
      <c r="B1539" s="90"/>
      <c r="C1539" s="98"/>
      <c r="D1539" s="96"/>
      <c r="E1539" s="9" t="s">
        <v>513</v>
      </c>
      <c r="F1539" s="9">
        <v>20124446</v>
      </c>
      <c r="G1539" s="9" t="s">
        <v>514</v>
      </c>
      <c r="H1539" s="96"/>
      <c r="I1539" s="96"/>
    </row>
    <row r="1540" spans="1:9" ht="16.5" customHeight="1">
      <c r="A1540" s="96"/>
      <c r="B1540" s="91"/>
      <c r="C1540" s="98"/>
      <c r="D1540" s="96"/>
      <c r="E1540" s="9" t="s">
        <v>515</v>
      </c>
      <c r="F1540" s="9">
        <v>20124091</v>
      </c>
      <c r="G1540" s="9" t="s">
        <v>516</v>
      </c>
      <c r="H1540" s="96"/>
      <c r="I1540" s="96"/>
    </row>
    <row r="1541" spans="1:9" ht="24.75" customHeight="1">
      <c r="A1541" s="96">
        <v>533</v>
      </c>
      <c r="B1541" s="89" t="s">
        <v>589</v>
      </c>
      <c r="C1541" s="98" t="s">
        <v>517</v>
      </c>
      <c r="D1541" s="96">
        <v>3</v>
      </c>
      <c r="E1541" s="9" t="s">
        <v>518</v>
      </c>
      <c r="F1541" s="9">
        <v>20120192</v>
      </c>
      <c r="G1541" s="9" t="s">
        <v>3392</v>
      </c>
      <c r="H1541" s="96" t="s">
        <v>3393</v>
      </c>
      <c r="I1541" s="96">
        <v>1200</v>
      </c>
    </row>
    <row r="1542" spans="1:9" ht="16.5" customHeight="1">
      <c r="A1542" s="96"/>
      <c r="B1542" s="90"/>
      <c r="C1542" s="98"/>
      <c r="D1542" s="96"/>
      <c r="E1542" s="9" t="s">
        <v>519</v>
      </c>
      <c r="F1542" s="9">
        <v>20124358</v>
      </c>
      <c r="G1542" s="9" t="s">
        <v>3394</v>
      </c>
      <c r="H1542" s="96"/>
      <c r="I1542" s="96"/>
    </row>
    <row r="1543" spans="1:9" ht="16.5" customHeight="1">
      <c r="A1543" s="96"/>
      <c r="B1543" s="91"/>
      <c r="C1543" s="98"/>
      <c r="D1543" s="96"/>
      <c r="E1543" s="9" t="s">
        <v>520</v>
      </c>
      <c r="F1543" s="9">
        <v>20120340</v>
      </c>
      <c r="G1543" s="9" t="s">
        <v>521</v>
      </c>
      <c r="H1543" s="96"/>
      <c r="I1543" s="96"/>
    </row>
    <row r="1544" spans="1:9" ht="16.5" customHeight="1">
      <c r="A1544" s="96">
        <v>534</v>
      </c>
      <c r="B1544" s="89" t="s">
        <v>589</v>
      </c>
      <c r="C1544" s="98" t="s">
        <v>522</v>
      </c>
      <c r="D1544" s="96">
        <v>3</v>
      </c>
      <c r="E1544" s="9" t="s">
        <v>2469</v>
      </c>
      <c r="F1544" s="9">
        <v>20124499</v>
      </c>
      <c r="G1544" s="9" t="s">
        <v>3395</v>
      </c>
      <c r="H1544" s="96" t="s">
        <v>3396</v>
      </c>
      <c r="I1544" s="96">
        <v>2000</v>
      </c>
    </row>
    <row r="1545" spans="1:9" ht="16.5" customHeight="1">
      <c r="A1545" s="96"/>
      <c r="B1545" s="90"/>
      <c r="C1545" s="98"/>
      <c r="D1545" s="96"/>
      <c r="E1545" s="9" t="s">
        <v>523</v>
      </c>
      <c r="F1545" s="9">
        <v>20124979</v>
      </c>
      <c r="G1545" s="9" t="s">
        <v>514</v>
      </c>
      <c r="H1545" s="96"/>
      <c r="I1545" s="96"/>
    </row>
    <row r="1546" spans="1:9" ht="16.5" customHeight="1">
      <c r="A1546" s="96"/>
      <c r="B1546" s="91"/>
      <c r="C1546" s="98"/>
      <c r="D1546" s="96"/>
      <c r="E1546" s="9" t="s">
        <v>2470</v>
      </c>
      <c r="F1546" s="9">
        <v>20125087</v>
      </c>
      <c r="G1546" s="9" t="s">
        <v>3397</v>
      </c>
      <c r="H1546" s="96"/>
      <c r="I1546" s="96"/>
    </row>
    <row r="1547" spans="1:9" ht="16.5" customHeight="1">
      <c r="A1547" s="96">
        <v>535</v>
      </c>
      <c r="B1547" s="89" t="s">
        <v>589</v>
      </c>
      <c r="C1547" s="98" t="s">
        <v>524</v>
      </c>
      <c r="D1547" s="96">
        <v>3</v>
      </c>
      <c r="E1547" s="9" t="s">
        <v>525</v>
      </c>
      <c r="F1547" s="9">
        <v>20122011</v>
      </c>
      <c r="G1547" s="9" t="s">
        <v>521</v>
      </c>
      <c r="H1547" s="96" t="s">
        <v>3398</v>
      </c>
      <c r="I1547" s="96">
        <v>1000</v>
      </c>
    </row>
    <row r="1548" spans="1:9" ht="16.5" customHeight="1">
      <c r="A1548" s="96"/>
      <c r="B1548" s="90"/>
      <c r="C1548" s="98"/>
      <c r="D1548" s="96"/>
      <c r="E1548" s="9" t="s">
        <v>526</v>
      </c>
      <c r="F1548" s="9">
        <v>20126503</v>
      </c>
      <c r="G1548" s="9" t="s">
        <v>3399</v>
      </c>
      <c r="H1548" s="96"/>
      <c r="I1548" s="96"/>
    </row>
    <row r="1549" spans="1:9" ht="16.5" customHeight="1">
      <c r="A1549" s="96"/>
      <c r="B1549" s="91"/>
      <c r="C1549" s="98"/>
      <c r="D1549" s="96"/>
      <c r="E1549" s="9" t="s">
        <v>527</v>
      </c>
      <c r="F1549" s="9">
        <v>20123494</v>
      </c>
      <c r="G1549" s="9" t="s">
        <v>3400</v>
      </c>
      <c r="H1549" s="96"/>
      <c r="I1549" s="96"/>
    </row>
    <row r="1550" spans="1:9" ht="16.5" customHeight="1">
      <c r="A1550" s="96">
        <v>536</v>
      </c>
      <c r="B1550" s="89" t="s">
        <v>589</v>
      </c>
      <c r="C1550" s="98" t="s">
        <v>528</v>
      </c>
      <c r="D1550" s="96">
        <v>3</v>
      </c>
      <c r="E1550" s="9" t="s">
        <v>529</v>
      </c>
      <c r="F1550" s="9">
        <v>20120415</v>
      </c>
      <c r="G1550" s="9" t="s">
        <v>521</v>
      </c>
      <c r="H1550" s="96" t="s">
        <v>3401</v>
      </c>
      <c r="I1550" s="96">
        <v>1000</v>
      </c>
    </row>
    <row r="1551" spans="1:9" ht="16.5" customHeight="1">
      <c r="A1551" s="96"/>
      <c r="B1551" s="90"/>
      <c r="C1551" s="98"/>
      <c r="D1551" s="96"/>
      <c r="E1551" s="9" t="s">
        <v>530</v>
      </c>
      <c r="F1551" s="9">
        <v>20124719</v>
      </c>
      <c r="G1551" s="9" t="s">
        <v>521</v>
      </c>
      <c r="H1551" s="96"/>
      <c r="I1551" s="96"/>
    </row>
    <row r="1552" spans="1:9" ht="16.5" customHeight="1">
      <c r="A1552" s="96"/>
      <c r="B1552" s="91"/>
      <c r="C1552" s="98"/>
      <c r="D1552" s="96"/>
      <c r="E1552" s="9" t="s">
        <v>531</v>
      </c>
      <c r="F1552" s="9">
        <v>20123164</v>
      </c>
      <c r="G1552" s="9" t="s">
        <v>521</v>
      </c>
      <c r="H1552" s="96"/>
      <c r="I1552" s="96"/>
    </row>
    <row r="1553" spans="1:9" ht="16.5" customHeight="1">
      <c r="A1553" s="96">
        <v>537</v>
      </c>
      <c r="B1553" s="89" t="s">
        <v>589</v>
      </c>
      <c r="C1553" s="98" t="s">
        <v>532</v>
      </c>
      <c r="D1553" s="96">
        <v>3</v>
      </c>
      <c r="E1553" s="9" t="s">
        <v>533</v>
      </c>
      <c r="F1553" s="9">
        <v>20125157</v>
      </c>
      <c r="G1553" s="9" t="s">
        <v>3402</v>
      </c>
      <c r="H1553" s="96" t="s">
        <v>1278</v>
      </c>
      <c r="I1553" s="96">
        <v>2000</v>
      </c>
    </row>
    <row r="1554" spans="1:9" ht="16.5" customHeight="1">
      <c r="A1554" s="96"/>
      <c r="B1554" s="90"/>
      <c r="C1554" s="98"/>
      <c r="D1554" s="96"/>
      <c r="E1554" s="9" t="s">
        <v>946</v>
      </c>
      <c r="F1554" s="9">
        <v>20125079</v>
      </c>
      <c r="G1554" s="9" t="s">
        <v>514</v>
      </c>
      <c r="H1554" s="96"/>
      <c r="I1554" s="96"/>
    </row>
    <row r="1555" spans="1:9" ht="16.5" customHeight="1">
      <c r="A1555" s="96"/>
      <c r="B1555" s="91"/>
      <c r="C1555" s="98"/>
      <c r="D1555" s="96"/>
      <c r="E1555" s="9" t="s">
        <v>534</v>
      </c>
      <c r="F1555" s="9">
        <v>20124598</v>
      </c>
      <c r="G1555" s="9" t="s">
        <v>3402</v>
      </c>
      <c r="H1555" s="96"/>
      <c r="I1555" s="96"/>
    </row>
    <row r="1556" spans="1:9" ht="16.5" customHeight="1">
      <c r="A1556" s="96">
        <v>538</v>
      </c>
      <c r="B1556" s="89" t="s">
        <v>589</v>
      </c>
      <c r="C1556" s="98" t="s">
        <v>535</v>
      </c>
      <c r="D1556" s="96">
        <v>3</v>
      </c>
      <c r="E1556" s="9" t="s">
        <v>536</v>
      </c>
      <c r="F1556" s="9">
        <v>20124525</v>
      </c>
      <c r="G1556" s="9" t="s">
        <v>514</v>
      </c>
      <c r="H1556" s="96" t="s">
        <v>3403</v>
      </c>
      <c r="I1556" s="96">
        <v>2000</v>
      </c>
    </row>
    <row r="1557" spans="1:9" ht="16.5" customHeight="1">
      <c r="A1557" s="96"/>
      <c r="B1557" s="90"/>
      <c r="C1557" s="98"/>
      <c r="D1557" s="96"/>
      <c r="E1557" s="9" t="s">
        <v>537</v>
      </c>
      <c r="F1557" s="9">
        <v>20124125</v>
      </c>
      <c r="G1557" s="9" t="s">
        <v>538</v>
      </c>
      <c r="H1557" s="96"/>
      <c r="I1557" s="96"/>
    </row>
    <row r="1558" spans="1:9" ht="16.5" customHeight="1">
      <c r="A1558" s="96"/>
      <c r="B1558" s="91"/>
      <c r="C1558" s="98"/>
      <c r="D1558" s="96"/>
      <c r="E1558" s="9" t="s">
        <v>539</v>
      </c>
      <c r="F1558" s="9">
        <v>20124470</v>
      </c>
      <c r="G1558" s="9" t="s">
        <v>514</v>
      </c>
      <c r="H1558" s="96"/>
      <c r="I1558" s="96"/>
    </row>
    <row r="1559" spans="1:9" ht="16.5" customHeight="1">
      <c r="A1559" s="96">
        <v>539</v>
      </c>
      <c r="B1559" s="89" t="s">
        <v>589</v>
      </c>
      <c r="C1559" s="98" t="s">
        <v>540</v>
      </c>
      <c r="D1559" s="96">
        <v>3</v>
      </c>
      <c r="E1559" s="9" t="s">
        <v>541</v>
      </c>
      <c r="F1559" s="9">
        <v>20124000</v>
      </c>
      <c r="G1559" s="9" t="s">
        <v>538</v>
      </c>
      <c r="H1559" s="96" t="s">
        <v>3404</v>
      </c>
      <c r="I1559" s="96">
        <v>1500</v>
      </c>
    </row>
    <row r="1560" spans="1:9" ht="16.5" customHeight="1">
      <c r="A1560" s="96"/>
      <c r="B1560" s="90"/>
      <c r="C1560" s="98"/>
      <c r="D1560" s="96"/>
      <c r="E1560" s="9" t="s">
        <v>542</v>
      </c>
      <c r="F1560" s="9">
        <v>20123968</v>
      </c>
      <c r="G1560" s="9" t="s">
        <v>538</v>
      </c>
      <c r="H1560" s="96"/>
      <c r="I1560" s="96"/>
    </row>
    <row r="1561" spans="1:9" ht="16.5" customHeight="1">
      <c r="A1561" s="96"/>
      <c r="B1561" s="91"/>
      <c r="C1561" s="98"/>
      <c r="D1561" s="96"/>
      <c r="E1561" s="9" t="s">
        <v>543</v>
      </c>
      <c r="F1561" s="9">
        <v>20124018</v>
      </c>
      <c r="G1561" s="9" t="s">
        <v>538</v>
      </c>
      <c r="H1561" s="96"/>
      <c r="I1561" s="96"/>
    </row>
    <row r="1562" spans="1:9" ht="16.5" customHeight="1">
      <c r="A1562" s="96">
        <v>540</v>
      </c>
      <c r="B1562" s="89" t="s">
        <v>589</v>
      </c>
      <c r="C1562" s="98" t="s">
        <v>544</v>
      </c>
      <c r="D1562" s="96">
        <v>3</v>
      </c>
      <c r="E1562" s="9" t="s">
        <v>1596</v>
      </c>
      <c r="F1562" s="9">
        <v>20122672</v>
      </c>
      <c r="G1562" s="9" t="s">
        <v>3405</v>
      </c>
      <c r="H1562" s="96" t="s">
        <v>3406</v>
      </c>
      <c r="I1562" s="96">
        <v>2000</v>
      </c>
    </row>
    <row r="1563" spans="1:9" ht="16.5" customHeight="1">
      <c r="A1563" s="96"/>
      <c r="B1563" s="90"/>
      <c r="C1563" s="98"/>
      <c r="D1563" s="96"/>
      <c r="E1563" s="9" t="s">
        <v>545</v>
      </c>
      <c r="F1563" s="9">
        <v>20123453</v>
      </c>
      <c r="G1563" s="9" t="s">
        <v>3407</v>
      </c>
      <c r="H1563" s="96"/>
      <c r="I1563" s="96"/>
    </row>
    <row r="1564" spans="1:9" ht="16.5" customHeight="1">
      <c r="A1564" s="96"/>
      <c r="B1564" s="91"/>
      <c r="C1564" s="98"/>
      <c r="D1564" s="96"/>
      <c r="E1564" s="9" t="s">
        <v>546</v>
      </c>
      <c r="F1564" s="9">
        <v>20123393</v>
      </c>
      <c r="G1564" s="9" t="s">
        <v>3407</v>
      </c>
      <c r="H1564" s="96"/>
      <c r="I1564" s="96"/>
    </row>
    <row r="1565" spans="1:9" ht="16.5" customHeight="1">
      <c r="A1565" s="96">
        <v>541</v>
      </c>
      <c r="B1565" s="89" t="s">
        <v>589</v>
      </c>
      <c r="C1565" s="98" t="s">
        <v>547</v>
      </c>
      <c r="D1565" s="96">
        <v>3</v>
      </c>
      <c r="E1565" s="9" t="s">
        <v>548</v>
      </c>
      <c r="F1565" s="9">
        <v>20120480</v>
      </c>
      <c r="G1565" s="9" t="s">
        <v>3408</v>
      </c>
      <c r="H1565" s="96" t="s">
        <v>3409</v>
      </c>
      <c r="I1565" s="96">
        <v>1000</v>
      </c>
    </row>
    <row r="1566" spans="1:9" ht="16.5" customHeight="1">
      <c r="A1566" s="96"/>
      <c r="B1566" s="90"/>
      <c r="C1566" s="98"/>
      <c r="D1566" s="96"/>
      <c r="E1566" s="9" t="s">
        <v>549</v>
      </c>
      <c r="F1566" s="9">
        <v>20123611</v>
      </c>
      <c r="G1566" s="9" t="s">
        <v>3410</v>
      </c>
      <c r="H1566" s="96"/>
      <c r="I1566" s="96"/>
    </row>
    <row r="1567" spans="1:9" ht="16.5" customHeight="1">
      <c r="A1567" s="96"/>
      <c r="B1567" s="91"/>
      <c r="C1567" s="98"/>
      <c r="D1567" s="96"/>
      <c r="E1567" s="9" t="s">
        <v>550</v>
      </c>
      <c r="F1567" s="9">
        <v>20124153</v>
      </c>
      <c r="G1567" s="9" t="s">
        <v>3411</v>
      </c>
      <c r="H1567" s="96"/>
      <c r="I1567" s="96"/>
    </row>
    <row r="1568" spans="1:9" ht="16.5" customHeight="1">
      <c r="A1568" s="96">
        <v>542</v>
      </c>
      <c r="B1568" s="89" t="s">
        <v>589</v>
      </c>
      <c r="C1568" s="98" t="s">
        <v>551</v>
      </c>
      <c r="D1568" s="96">
        <v>3</v>
      </c>
      <c r="E1568" s="9" t="s">
        <v>552</v>
      </c>
      <c r="F1568" s="9">
        <v>20115455</v>
      </c>
      <c r="G1568" s="9" t="s">
        <v>553</v>
      </c>
      <c r="H1568" s="96" t="s">
        <v>3412</v>
      </c>
      <c r="I1568" s="96">
        <v>2000</v>
      </c>
    </row>
    <row r="1569" spans="1:9" ht="16.5" customHeight="1">
      <c r="A1569" s="96"/>
      <c r="B1569" s="90"/>
      <c r="C1569" s="98"/>
      <c r="D1569" s="96"/>
      <c r="E1569" s="9" t="s">
        <v>554</v>
      </c>
      <c r="F1569" s="9">
        <v>20115326</v>
      </c>
      <c r="G1569" s="9" t="s">
        <v>553</v>
      </c>
      <c r="H1569" s="96"/>
      <c r="I1569" s="96"/>
    </row>
    <row r="1570" spans="1:9" ht="16.5" customHeight="1">
      <c r="A1570" s="96"/>
      <c r="B1570" s="91"/>
      <c r="C1570" s="98"/>
      <c r="D1570" s="96"/>
      <c r="E1570" s="9" t="s">
        <v>555</v>
      </c>
      <c r="F1570" s="9">
        <v>20114791</v>
      </c>
      <c r="G1570" s="9" t="s">
        <v>3413</v>
      </c>
      <c r="H1570" s="96"/>
      <c r="I1570" s="96"/>
    </row>
    <row r="1571" spans="1:9" ht="16.5" customHeight="1">
      <c r="A1571" s="96">
        <v>543</v>
      </c>
      <c r="B1571" s="89" t="s">
        <v>589</v>
      </c>
      <c r="C1571" s="98" t="s">
        <v>556</v>
      </c>
      <c r="D1571" s="96">
        <v>3</v>
      </c>
      <c r="E1571" s="9" t="s">
        <v>557</v>
      </c>
      <c r="F1571" s="9">
        <v>20115361</v>
      </c>
      <c r="G1571" s="9" t="s">
        <v>3414</v>
      </c>
      <c r="H1571" s="96" t="s">
        <v>3415</v>
      </c>
      <c r="I1571" s="96">
        <v>2000</v>
      </c>
    </row>
    <row r="1572" spans="1:9" ht="16.5" customHeight="1">
      <c r="A1572" s="96"/>
      <c r="B1572" s="90"/>
      <c r="C1572" s="98"/>
      <c r="D1572" s="96"/>
      <c r="E1572" s="9" t="s">
        <v>2471</v>
      </c>
      <c r="F1572" s="9">
        <v>20114305</v>
      </c>
      <c r="G1572" s="9" t="s">
        <v>558</v>
      </c>
      <c r="H1572" s="96"/>
      <c r="I1572" s="96"/>
    </row>
    <row r="1573" spans="1:9" ht="16.5" customHeight="1">
      <c r="A1573" s="96"/>
      <c r="B1573" s="91"/>
      <c r="C1573" s="98"/>
      <c r="D1573" s="96"/>
      <c r="E1573" s="9" t="s">
        <v>559</v>
      </c>
      <c r="F1573" s="9">
        <v>20114309</v>
      </c>
      <c r="G1573" s="9" t="s">
        <v>3416</v>
      </c>
      <c r="H1573" s="96"/>
      <c r="I1573" s="96"/>
    </row>
    <row r="1574" spans="1:9" ht="16.5" customHeight="1">
      <c r="A1574" s="96">
        <v>544</v>
      </c>
      <c r="B1574" s="89" t="s">
        <v>589</v>
      </c>
      <c r="C1574" s="98" t="s">
        <v>560</v>
      </c>
      <c r="D1574" s="96">
        <v>3</v>
      </c>
      <c r="E1574" s="9" t="s">
        <v>561</v>
      </c>
      <c r="F1574" s="9">
        <v>20114218</v>
      </c>
      <c r="G1574" s="9" t="s">
        <v>3417</v>
      </c>
      <c r="H1574" s="96" t="s">
        <v>3418</v>
      </c>
      <c r="I1574" s="96">
        <v>2000</v>
      </c>
    </row>
    <row r="1575" spans="1:9" ht="16.5" customHeight="1">
      <c r="A1575" s="96"/>
      <c r="B1575" s="90"/>
      <c r="C1575" s="98"/>
      <c r="D1575" s="96"/>
      <c r="E1575" s="9" t="s">
        <v>562</v>
      </c>
      <c r="F1575" s="9">
        <v>20114346</v>
      </c>
      <c r="G1575" s="9" t="s">
        <v>3419</v>
      </c>
      <c r="H1575" s="96"/>
      <c r="I1575" s="96"/>
    </row>
    <row r="1576" spans="1:9" ht="16.5" customHeight="1">
      <c r="A1576" s="96"/>
      <c r="B1576" s="91"/>
      <c r="C1576" s="98"/>
      <c r="D1576" s="96"/>
      <c r="E1576" s="9" t="s">
        <v>563</v>
      </c>
      <c r="F1576" s="9">
        <v>20114482</v>
      </c>
      <c r="G1576" s="9" t="s">
        <v>3420</v>
      </c>
      <c r="H1576" s="96"/>
      <c r="I1576" s="96"/>
    </row>
    <row r="1577" spans="1:9" ht="16.5" customHeight="1">
      <c r="A1577" s="96">
        <v>545</v>
      </c>
      <c r="B1577" s="89" t="s">
        <v>589</v>
      </c>
      <c r="C1577" s="98" t="s">
        <v>564</v>
      </c>
      <c r="D1577" s="96">
        <v>3</v>
      </c>
      <c r="E1577" s="9" t="s">
        <v>565</v>
      </c>
      <c r="F1577" s="9">
        <v>20122642</v>
      </c>
      <c r="G1577" s="9" t="s">
        <v>3421</v>
      </c>
      <c r="H1577" s="96" t="s">
        <v>3422</v>
      </c>
      <c r="I1577" s="96">
        <v>2000</v>
      </c>
    </row>
    <row r="1578" spans="1:9" ht="16.5" customHeight="1">
      <c r="A1578" s="96"/>
      <c r="B1578" s="90"/>
      <c r="C1578" s="98"/>
      <c r="D1578" s="96"/>
      <c r="E1578" s="9" t="s">
        <v>566</v>
      </c>
      <c r="F1578" s="9">
        <v>20122463</v>
      </c>
      <c r="G1578" s="9" t="s">
        <v>3421</v>
      </c>
      <c r="H1578" s="96"/>
      <c r="I1578" s="96"/>
    </row>
    <row r="1579" spans="1:9" ht="16.5" customHeight="1">
      <c r="A1579" s="96"/>
      <c r="B1579" s="91"/>
      <c r="C1579" s="98"/>
      <c r="D1579" s="96"/>
      <c r="E1579" s="9" t="s">
        <v>567</v>
      </c>
      <c r="F1579" s="9">
        <v>20123626</v>
      </c>
      <c r="G1579" s="9" t="s">
        <v>3421</v>
      </c>
      <c r="H1579" s="96"/>
      <c r="I1579" s="96"/>
    </row>
    <row r="1580" spans="1:9" ht="16.5" customHeight="1">
      <c r="A1580" s="96">
        <v>546</v>
      </c>
      <c r="B1580" s="89" t="s">
        <v>589</v>
      </c>
      <c r="C1580" s="98" t="s">
        <v>568</v>
      </c>
      <c r="D1580" s="96">
        <v>3</v>
      </c>
      <c r="E1580" s="9" t="s">
        <v>2472</v>
      </c>
      <c r="F1580" s="9">
        <v>20125495</v>
      </c>
      <c r="G1580" s="9" t="s">
        <v>476</v>
      </c>
      <c r="H1580" s="96" t="s">
        <v>3423</v>
      </c>
      <c r="I1580" s="96">
        <v>2000</v>
      </c>
    </row>
    <row r="1581" spans="1:9" ht="16.5" customHeight="1">
      <c r="A1581" s="96"/>
      <c r="B1581" s="90"/>
      <c r="C1581" s="98"/>
      <c r="D1581" s="96"/>
      <c r="E1581" s="9" t="s">
        <v>569</v>
      </c>
      <c r="F1581" s="9">
        <v>20124077</v>
      </c>
      <c r="G1581" s="9" t="s">
        <v>538</v>
      </c>
      <c r="H1581" s="96"/>
      <c r="I1581" s="96"/>
    </row>
    <row r="1582" spans="1:9" ht="16.5" customHeight="1">
      <c r="A1582" s="96"/>
      <c r="B1582" s="91"/>
      <c r="C1582" s="98"/>
      <c r="D1582" s="96"/>
      <c r="E1582" s="9" t="s">
        <v>570</v>
      </c>
      <c r="F1582" s="9">
        <v>20124001</v>
      </c>
      <c r="G1582" s="9" t="s">
        <v>538</v>
      </c>
      <c r="H1582" s="96"/>
      <c r="I1582" s="96"/>
    </row>
    <row r="1583" spans="1:9" ht="16.5" customHeight="1">
      <c r="A1583" s="96">
        <v>547</v>
      </c>
      <c r="B1583" s="89" t="s">
        <v>589</v>
      </c>
      <c r="C1583" s="98" t="s">
        <v>571</v>
      </c>
      <c r="D1583" s="96">
        <v>3</v>
      </c>
      <c r="E1583" s="9" t="s">
        <v>572</v>
      </c>
      <c r="F1583" s="9">
        <v>20123129</v>
      </c>
      <c r="G1583" s="9" t="s">
        <v>3424</v>
      </c>
      <c r="H1583" s="96" t="s">
        <v>3425</v>
      </c>
      <c r="I1583" s="96">
        <v>1200</v>
      </c>
    </row>
    <row r="1584" spans="1:9" ht="16.5" customHeight="1">
      <c r="A1584" s="96"/>
      <c r="B1584" s="90"/>
      <c r="C1584" s="98"/>
      <c r="D1584" s="96"/>
      <c r="E1584" s="9" t="s">
        <v>573</v>
      </c>
      <c r="F1584" s="9">
        <v>20120693</v>
      </c>
      <c r="G1584" s="9" t="s">
        <v>521</v>
      </c>
      <c r="H1584" s="96"/>
      <c r="I1584" s="96"/>
    </row>
    <row r="1585" spans="1:9" ht="16.5" customHeight="1">
      <c r="A1585" s="96"/>
      <c r="B1585" s="91"/>
      <c r="C1585" s="98"/>
      <c r="D1585" s="96"/>
      <c r="E1585" s="9" t="s">
        <v>574</v>
      </c>
      <c r="F1585" s="9">
        <v>20120347</v>
      </c>
      <c r="G1585" s="9" t="s">
        <v>3426</v>
      </c>
      <c r="H1585" s="96"/>
      <c r="I1585" s="96"/>
    </row>
    <row r="1586" spans="1:9" ht="16.5" customHeight="1">
      <c r="A1586" s="96">
        <v>548</v>
      </c>
      <c r="B1586" s="89" t="s">
        <v>589</v>
      </c>
      <c r="C1586" s="98" t="s">
        <v>575</v>
      </c>
      <c r="D1586" s="96">
        <v>3</v>
      </c>
      <c r="E1586" s="9" t="s">
        <v>576</v>
      </c>
      <c r="F1586" s="9">
        <v>20124221</v>
      </c>
      <c r="G1586" s="9" t="s">
        <v>577</v>
      </c>
      <c r="H1586" s="96" t="s">
        <v>3427</v>
      </c>
      <c r="I1586" s="96">
        <v>2000</v>
      </c>
    </row>
    <row r="1587" spans="1:9" ht="16.5" customHeight="1">
      <c r="A1587" s="96"/>
      <c r="B1587" s="90"/>
      <c r="C1587" s="98"/>
      <c r="D1587" s="96"/>
      <c r="E1587" s="9" t="s">
        <v>578</v>
      </c>
      <c r="F1587" s="9">
        <v>20123665</v>
      </c>
      <c r="G1587" s="9" t="s">
        <v>579</v>
      </c>
      <c r="H1587" s="96"/>
      <c r="I1587" s="96"/>
    </row>
    <row r="1588" spans="1:9" ht="16.5" customHeight="1">
      <c r="A1588" s="96"/>
      <c r="B1588" s="91"/>
      <c r="C1588" s="98"/>
      <c r="D1588" s="96"/>
      <c r="E1588" s="9" t="s">
        <v>580</v>
      </c>
      <c r="F1588" s="9">
        <v>20123224</v>
      </c>
      <c r="G1588" s="9" t="s">
        <v>579</v>
      </c>
      <c r="H1588" s="96"/>
      <c r="I1588" s="96"/>
    </row>
    <row r="1589" spans="1:9" ht="16.5" customHeight="1">
      <c r="A1589" s="96">
        <v>549</v>
      </c>
      <c r="B1589" s="89" t="s">
        <v>589</v>
      </c>
      <c r="C1589" s="98" t="s">
        <v>581</v>
      </c>
      <c r="D1589" s="96">
        <v>3</v>
      </c>
      <c r="E1589" s="9" t="s">
        <v>582</v>
      </c>
      <c r="F1589" s="9">
        <v>20125733</v>
      </c>
      <c r="G1589" s="9" t="s">
        <v>476</v>
      </c>
      <c r="H1589" s="96" t="s">
        <v>3428</v>
      </c>
      <c r="I1589" s="96">
        <v>2000</v>
      </c>
    </row>
    <row r="1590" spans="1:9" ht="16.5" customHeight="1">
      <c r="A1590" s="96"/>
      <c r="B1590" s="90"/>
      <c r="C1590" s="98"/>
      <c r="D1590" s="96"/>
      <c r="E1590" s="9" t="s">
        <v>583</v>
      </c>
      <c r="F1590" s="9">
        <v>20125884</v>
      </c>
      <c r="G1590" s="9" t="s">
        <v>476</v>
      </c>
      <c r="H1590" s="96"/>
      <c r="I1590" s="96"/>
    </row>
    <row r="1591" spans="1:9" ht="16.5" customHeight="1">
      <c r="A1591" s="96"/>
      <c r="B1591" s="91"/>
      <c r="C1591" s="98"/>
      <c r="D1591" s="96"/>
      <c r="E1591" s="9" t="s">
        <v>584</v>
      </c>
      <c r="F1591" s="9">
        <v>20124924</v>
      </c>
      <c r="G1591" s="9" t="s">
        <v>3429</v>
      </c>
      <c r="H1591" s="96"/>
      <c r="I1591" s="96"/>
    </row>
    <row r="1592" spans="1:9" ht="16.5" customHeight="1">
      <c r="A1592" s="96">
        <v>550</v>
      </c>
      <c r="B1592" s="89" t="s">
        <v>589</v>
      </c>
      <c r="C1592" s="98" t="s">
        <v>585</v>
      </c>
      <c r="D1592" s="96">
        <v>3</v>
      </c>
      <c r="E1592" s="9" t="s">
        <v>1618</v>
      </c>
      <c r="F1592" s="9">
        <v>20114440</v>
      </c>
      <c r="G1592" s="9" t="s">
        <v>3430</v>
      </c>
      <c r="H1592" s="96" t="s">
        <v>3431</v>
      </c>
      <c r="I1592" s="96">
        <v>2000</v>
      </c>
    </row>
    <row r="1593" spans="1:9" ht="16.5" customHeight="1">
      <c r="A1593" s="96"/>
      <c r="B1593" s="90"/>
      <c r="C1593" s="98"/>
      <c r="D1593" s="96"/>
      <c r="E1593" s="9" t="s">
        <v>586</v>
      </c>
      <c r="F1593" s="9">
        <v>20113201</v>
      </c>
      <c r="G1593" s="9" t="s">
        <v>587</v>
      </c>
      <c r="H1593" s="96"/>
      <c r="I1593" s="96"/>
    </row>
    <row r="1594" spans="1:9" ht="16.5" customHeight="1">
      <c r="A1594" s="96"/>
      <c r="B1594" s="91"/>
      <c r="C1594" s="98"/>
      <c r="D1594" s="96"/>
      <c r="E1594" s="9" t="s">
        <v>588</v>
      </c>
      <c r="F1594" s="9">
        <v>20113198</v>
      </c>
      <c r="G1594" s="9" t="s">
        <v>587</v>
      </c>
      <c r="H1594" s="96"/>
      <c r="I1594" s="96"/>
    </row>
    <row r="1595" spans="1:9" ht="16.5" customHeight="1">
      <c r="A1595" s="96">
        <v>551</v>
      </c>
      <c r="B1595" s="89" t="s">
        <v>3632</v>
      </c>
      <c r="C1595" s="98" t="s">
        <v>590</v>
      </c>
      <c r="D1595" s="96">
        <v>3</v>
      </c>
      <c r="E1595" s="9" t="s">
        <v>2473</v>
      </c>
      <c r="F1595" s="9">
        <v>20114641</v>
      </c>
      <c r="G1595" s="9" t="s">
        <v>3432</v>
      </c>
      <c r="H1595" s="96" t="s">
        <v>3433</v>
      </c>
      <c r="I1595" s="96">
        <v>2000</v>
      </c>
    </row>
    <row r="1596" spans="1:9" ht="16.5" customHeight="1">
      <c r="A1596" s="96"/>
      <c r="B1596" s="90"/>
      <c r="C1596" s="98"/>
      <c r="D1596" s="96"/>
      <c r="E1596" s="9" t="s">
        <v>2474</v>
      </c>
      <c r="F1596" s="9">
        <v>20114655</v>
      </c>
      <c r="G1596" s="9" t="s">
        <v>3432</v>
      </c>
      <c r="H1596" s="96"/>
      <c r="I1596" s="96"/>
    </row>
    <row r="1597" spans="1:9" ht="16.5" customHeight="1">
      <c r="A1597" s="96"/>
      <c r="B1597" s="91"/>
      <c r="C1597" s="98"/>
      <c r="D1597" s="96"/>
      <c r="E1597" s="9" t="s">
        <v>2475</v>
      </c>
      <c r="F1597" s="9">
        <v>20114650</v>
      </c>
      <c r="G1597" s="9" t="s">
        <v>3432</v>
      </c>
      <c r="H1597" s="96"/>
      <c r="I1597" s="96"/>
    </row>
    <row r="1598" spans="1:9" ht="16.5" customHeight="1">
      <c r="A1598" s="96">
        <v>552</v>
      </c>
      <c r="B1598" s="89" t="s">
        <v>3632</v>
      </c>
      <c r="C1598" s="98" t="s">
        <v>591</v>
      </c>
      <c r="D1598" s="96">
        <v>3</v>
      </c>
      <c r="E1598" s="9" t="s">
        <v>3633</v>
      </c>
      <c r="F1598" s="9">
        <v>20114750</v>
      </c>
      <c r="G1598" s="9" t="s">
        <v>3634</v>
      </c>
      <c r="H1598" s="96" t="s">
        <v>3635</v>
      </c>
      <c r="I1598" s="96">
        <v>2000</v>
      </c>
    </row>
    <row r="1599" spans="1:9" ht="16.5" customHeight="1">
      <c r="A1599" s="96"/>
      <c r="B1599" s="90"/>
      <c r="C1599" s="98"/>
      <c r="D1599" s="96"/>
      <c r="E1599" s="9" t="s">
        <v>3636</v>
      </c>
      <c r="F1599" s="9">
        <v>20114717</v>
      </c>
      <c r="G1599" s="9" t="s">
        <v>3637</v>
      </c>
      <c r="H1599" s="96"/>
      <c r="I1599" s="96"/>
    </row>
    <row r="1600" spans="1:9" ht="16.5" customHeight="1">
      <c r="A1600" s="96"/>
      <c r="B1600" s="91"/>
      <c r="C1600" s="98"/>
      <c r="D1600" s="96"/>
      <c r="E1600" s="9" t="s">
        <v>3638</v>
      </c>
      <c r="F1600" s="9">
        <v>20114762</v>
      </c>
      <c r="G1600" s="9" t="s">
        <v>3639</v>
      </c>
      <c r="H1600" s="96"/>
      <c r="I1600" s="96"/>
    </row>
    <row r="1601" spans="1:9" ht="16.5" customHeight="1">
      <c r="A1601" s="96">
        <v>553</v>
      </c>
      <c r="B1601" s="89" t="s">
        <v>3632</v>
      </c>
      <c r="C1601" s="95" t="s">
        <v>592</v>
      </c>
      <c r="D1601" s="96">
        <v>3</v>
      </c>
      <c r="E1601" s="9" t="s">
        <v>3640</v>
      </c>
      <c r="F1601" s="9">
        <v>20114661</v>
      </c>
      <c r="G1601" s="9" t="s">
        <v>3641</v>
      </c>
      <c r="H1601" s="113" t="s">
        <v>3642</v>
      </c>
      <c r="I1601" s="96">
        <v>2000</v>
      </c>
    </row>
    <row r="1602" spans="1:9" ht="16.5" customHeight="1">
      <c r="A1602" s="96"/>
      <c r="B1602" s="90"/>
      <c r="C1602" s="98"/>
      <c r="D1602" s="96"/>
      <c r="E1602" s="9" t="s">
        <v>3643</v>
      </c>
      <c r="F1602" s="9">
        <v>20114805</v>
      </c>
      <c r="G1602" s="9" t="s">
        <v>3644</v>
      </c>
      <c r="H1602" s="113"/>
      <c r="I1602" s="96"/>
    </row>
    <row r="1603" spans="1:9" ht="16.5" customHeight="1">
      <c r="A1603" s="96"/>
      <c r="B1603" s="91"/>
      <c r="C1603" s="98"/>
      <c r="D1603" s="96"/>
      <c r="E1603" s="9" t="s">
        <v>3645</v>
      </c>
      <c r="F1603" s="9">
        <v>20114785</v>
      </c>
      <c r="G1603" s="9" t="s">
        <v>593</v>
      </c>
      <c r="H1603" s="113"/>
      <c r="I1603" s="96"/>
    </row>
    <row r="1604" spans="1:9" ht="16.5" customHeight="1">
      <c r="A1604" s="96">
        <v>554</v>
      </c>
      <c r="B1604" s="89" t="s">
        <v>3632</v>
      </c>
      <c r="C1604" s="95" t="s">
        <v>594</v>
      </c>
      <c r="D1604" s="96">
        <v>3</v>
      </c>
      <c r="E1604" s="9" t="s">
        <v>3646</v>
      </c>
      <c r="F1604" s="9">
        <v>20114600</v>
      </c>
      <c r="G1604" s="9" t="s">
        <v>3647</v>
      </c>
      <c r="H1604" s="113" t="s">
        <v>3648</v>
      </c>
      <c r="I1604" s="96">
        <v>2000</v>
      </c>
    </row>
    <row r="1605" spans="1:9" ht="16.5" customHeight="1">
      <c r="A1605" s="96"/>
      <c r="B1605" s="90"/>
      <c r="C1605" s="98"/>
      <c r="D1605" s="96"/>
      <c r="E1605" s="9" t="s">
        <v>3649</v>
      </c>
      <c r="F1605" s="9">
        <v>20114780</v>
      </c>
      <c r="G1605" s="9" t="s">
        <v>3644</v>
      </c>
      <c r="H1605" s="113"/>
      <c r="I1605" s="96"/>
    </row>
    <row r="1606" spans="1:9" ht="16.5" customHeight="1">
      <c r="A1606" s="96"/>
      <c r="B1606" s="91"/>
      <c r="C1606" s="98"/>
      <c r="D1606" s="96"/>
      <c r="E1606" s="9" t="s">
        <v>3650</v>
      </c>
      <c r="F1606" s="9">
        <v>20114786</v>
      </c>
      <c r="G1606" s="9" t="s">
        <v>3644</v>
      </c>
      <c r="H1606" s="113"/>
      <c r="I1606" s="96"/>
    </row>
    <row r="1607" spans="1:9" ht="16.5" customHeight="1">
      <c r="A1607" s="96">
        <v>555</v>
      </c>
      <c r="B1607" s="89" t="s">
        <v>3632</v>
      </c>
      <c r="C1607" s="95" t="s">
        <v>595</v>
      </c>
      <c r="D1607" s="96">
        <v>3</v>
      </c>
      <c r="E1607" s="9" t="s">
        <v>3651</v>
      </c>
      <c r="F1607" s="9">
        <v>20117309</v>
      </c>
      <c r="G1607" s="9" t="s">
        <v>3652</v>
      </c>
      <c r="H1607" s="113" t="s">
        <v>3653</v>
      </c>
      <c r="I1607" s="96">
        <v>2000</v>
      </c>
    </row>
    <row r="1608" spans="1:9" ht="16.5" customHeight="1">
      <c r="A1608" s="96"/>
      <c r="B1608" s="90"/>
      <c r="C1608" s="98"/>
      <c r="D1608" s="96"/>
      <c r="E1608" s="9" t="s">
        <v>3654</v>
      </c>
      <c r="F1608" s="9">
        <v>20114814</v>
      </c>
      <c r="G1608" s="9" t="s">
        <v>3652</v>
      </c>
      <c r="H1608" s="113"/>
      <c r="I1608" s="96"/>
    </row>
    <row r="1609" spans="1:9" ht="16.5" customHeight="1">
      <c r="A1609" s="96"/>
      <c r="B1609" s="91"/>
      <c r="C1609" s="98"/>
      <c r="D1609" s="96"/>
      <c r="E1609" s="9" t="s">
        <v>3655</v>
      </c>
      <c r="F1609" s="9">
        <v>20114759</v>
      </c>
      <c r="G1609" s="9" t="s">
        <v>3639</v>
      </c>
      <c r="H1609" s="113"/>
      <c r="I1609" s="96"/>
    </row>
    <row r="1610" spans="1:9" ht="16.5" customHeight="1">
      <c r="A1610" s="161">
        <v>556</v>
      </c>
      <c r="B1610" s="166" t="s">
        <v>3764</v>
      </c>
      <c r="C1610" s="160" t="s">
        <v>3660</v>
      </c>
      <c r="D1610" s="153">
        <v>3</v>
      </c>
      <c r="E1610" s="35" t="s">
        <v>3661</v>
      </c>
      <c r="F1610" s="35">
        <v>20111628</v>
      </c>
      <c r="G1610" s="36" t="s">
        <v>3662</v>
      </c>
      <c r="H1610" s="153" t="s">
        <v>3663</v>
      </c>
      <c r="I1610" s="153">
        <v>1000</v>
      </c>
    </row>
    <row r="1611" spans="1:9" ht="16.5" customHeight="1">
      <c r="A1611" s="162"/>
      <c r="B1611" s="167"/>
      <c r="C1611" s="160"/>
      <c r="D1611" s="153"/>
      <c r="E1611" s="35" t="s">
        <v>3664</v>
      </c>
      <c r="F1611" s="35">
        <v>20111632</v>
      </c>
      <c r="G1611" s="36" t="s">
        <v>3662</v>
      </c>
      <c r="H1611" s="153"/>
      <c r="I1611" s="153"/>
    </row>
    <row r="1612" spans="1:9" ht="16.5" customHeight="1">
      <c r="A1612" s="163"/>
      <c r="B1612" s="168"/>
      <c r="C1612" s="160"/>
      <c r="D1612" s="153"/>
      <c r="E1612" s="35" t="s">
        <v>3665</v>
      </c>
      <c r="F1612" s="35">
        <v>20111635</v>
      </c>
      <c r="G1612" s="36" t="s">
        <v>3662</v>
      </c>
      <c r="H1612" s="153"/>
      <c r="I1612" s="153"/>
    </row>
    <row r="1613" spans="1:9" ht="16.5" customHeight="1">
      <c r="A1613" s="153">
        <v>557</v>
      </c>
      <c r="B1613" s="92" t="s">
        <v>3764</v>
      </c>
      <c r="C1613" s="164" t="s">
        <v>3762</v>
      </c>
      <c r="D1613" s="153">
        <v>2</v>
      </c>
      <c r="E1613" s="35" t="s">
        <v>3666</v>
      </c>
      <c r="F1613" s="35">
        <v>20111653</v>
      </c>
      <c r="G1613" s="36" t="s">
        <v>3667</v>
      </c>
      <c r="H1613" s="153" t="s">
        <v>3668</v>
      </c>
      <c r="I1613" s="153">
        <v>1000</v>
      </c>
    </row>
    <row r="1614" spans="1:9" ht="16.5" customHeight="1">
      <c r="A1614" s="153"/>
      <c r="B1614" s="168"/>
      <c r="C1614" s="165"/>
      <c r="D1614" s="153"/>
      <c r="E1614" s="35" t="s">
        <v>3669</v>
      </c>
      <c r="F1614" s="35">
        <v>20111655</v>
      </c>
      <c r="G1614" s="36" t="s">
        <v>3667</v>
      </c>
      <c r="H1614" s="153"/>
      <c r="I1614" s="153"/>
    </row>
    <row r="1615" spans="1:9" ht="16.5" customHeight="1">
      <c r="A1615" s="153">
        <v>558</v>
      </c>
      <c r="B1615" s="166" t="s">
        <v>3764</v>
      </c>
      <c r="C1615" s="160" t="s">
        <v>3670</v>
      </c>
      <c r="D1615" s="153">
        <v>2</v>
      </c>
      <c r="E1615" s="9" t="s">
        <v>3765</v>
      </c>
      <c r="F1615" s="35">
        <v>20111624</v>
      </c>
      <c r="G1615" s="36" t="s">
        <v>3662</v>
      </c>
      <c r="H1615" s="96" t="s">
        <v>3766</v>
      </c>
      <c r="I1615" s="153">
        <v>1000</v>
      </c>
    </row>
    <row r="1616" spans="1:9" ht="16.5" customHeight="1">
      <c r="A1616" s="153"/>
      <c r="B1616" s="168"/>
      <c r="C1616" s="160"/>
      <c r="D1616" s="153"/>
      <c r="E1616" s="35" t="s">
        <v>3671</v>
      </c>
      <c r="F1616" s="35">
        <v>20111641</v>
      </c>
      <c r="G1616" s="36" t="s">
        <v>3662</v>
      </c>
      <c r="H1616" s="153"/>
      <c r="I1616" s="153"/>
    </row>
    <row r="1617" spans="1:9" ht="16.5" customHeight="1">
      <c r="A1617" s="153">
        <v>559</v>
      </c>
      <c r="B1617" s="103" t="s">
        <v>3761</v>
      </c>
      <c r="C1617" s="96" t="s">
        <v>3748</v>
      </c>
      <c r="D1617" s="155">
        <v>2</v>
      </c>
      <c r="E1617" s="43" t="s">
        <v>3752</v>
      </c>
      <c r="F1617" s="43">
        <v>20112586</v>
      </c>
      <c r="G1617" s="43" t="s">
        <v>3753</v>
      </c>
      <c r="H1617" s="155" t="s">
        <v>3754</v>
      </c>
      <c r="I1617" s="155">
        <v>2000</v>
      </c>
    </row>
    <row r="1618" spans="1:9" ht="16.5" customHeight="1">
      <c r="A1618" s="153"/>
      <c r="B1618" s="154"/>
      <c r="C1618" s="96"/>
      <c r="D1618" s="155"/>
      <c r="E1618" s="43" t="s">
        <v>3749</v>
      </c>
      <c r="F1618" s="43">
        <v>20112592</v>
      </c>
      <c r="G1618" s="43" t="s">
        <v>3750</v>
      </c>
      <c r="H1618" s="155"/>
      <c r="I1618" s="155"/>
    </row>
    <row r="1619" spans="1:9" ht="16.5" customHeight="1">
      <c r="A1619" s="153">
        <v>560</v>
      </c>
      <c r="B1619" s="103" t="s">
        <v>3761</v>
      </c>
      <c r="C1619" s="157" t="s">
        <v>3755</v>
      </c>
      <c r="D1619" s="155">
        <v>3</v>
      </c>
      <c r="E1619" s="44" t="s">
        <v>3756</v>
      </c>
      <c r="F1619" s="44">
        <v>20122639</v>
      </c>
      <c r="G1619" s="44" t="s">
        <v>3757</v>
      </c>
      <c r="H1619" s="155" t="s">
        <v>3758</v>
      </c>
      <c r="I1619" s="155">
        <v>2000</v>
      </c>
    </row>
    <row r="1620" spans="1:9" ht="16.5" customHeight="1">
      <c r="A1620" s="153"/>
      <c r="B1620" s="154"/>
      <c r="C1620" s="158"/>
      <c r="D1620" s="155"/>
      <c r="E1620" s="44" t="s">
        <v>3751</v>
      </c>
      <c r="F1620" s="44">
        <v>20122652</v>
      </c>
      <c r="G1620" s="44" t="s">
        <v>3757</v>
      </c>
      <c r="H1620" s="155"/>
      <c r="I1620" s="155"/>
    </row>
    <row r="1621" spans="1:9" ht="16.5" customHeight="1">
      <c r="A1621" s="156"/>
      <c r="B1621" s="156"/>
      <c r="C1621" s="159"/>
      <c r="D1621" s="155"/>
      <c r="E1621" s="44" t="s">
        <v>3759</v>
      </c>
      <c r="F1621" s="44">
        <v>20122594</v>
      </c>
      <c r="G1621" s="44" t="s">
        <v>3760</v>
      </c>
      <c r="H1621" s="155"/>
      <c r="I1621" s="155"/>
    </row>
  </sheetData>
  <sheetProtection/>
  <mergeCells count="3362">
    <mergeCell ref="A1617:A1618"/>
    <mergeCell ref="B1617:B1618"/>
    <mergeCell ref="C1617:C1618"/>
    <mergeCell ref="H1617:H1618"/>
    <mergeCell ref="A1619:A1621"/>
    <mergeCell ref="B1619:B1621"/>
    <mergeCell ref="C1619:C1621"/>
    <mergeCell ref="H1619:H1621"/>
    <mergeCell ref="D1619:D1621"/>
    <mergeCell ref="C1615:C1616"/>
    <mergeCell ref="D1615:D1616"/>
    <mergeCell ref="H1615:H1616"/>
    <mergeCell ref="I1615:I1616"/>
    <mergeCell ref="D1617:D1618"/>
    <mergeCell ref="I1617:I1618"/>
    <mergeCell ref="I1619:I1621"/>
    <mergeCell ref="A1610:A1612"/>
    <mergeCell ref="A1613:A1614"/>
    <mergeCell ref="A1615:A1616"/>
    <mergeCell ref="C1610:C1612"/>
    <mergeCell ref="D1610:D1612"/>
    <mergeCell ref="H1610:H1612"/>
    <mergeCell ref="I1610:I1612"/>
    <mergeCell ref="C1613:C1614"/>
    <mergeCell ref="D1613:D1614"/>
    <mergeCell ref="H1613:H1614"/>
    <mergeCell ref="I1613:I1614"/>
    <mergeCell ref="B1610:B1612"/>
    <mergeCell ref="B1613:B1614"/>
    <mergeCell ref="B1615:B1616"/>
    <mergeCell ref="A1598:A1600"/>
    <mergeCell ref="A1601:A1603"/>
    <mergeCell ref="A1604:A1606"/>
    <mergeCell ref="A1607:A1609"/>
    <mergeCell ref="C1607:C1609"/>
    <mergeCell ref="D1607:D1609"/>
    <mergeCell ref="C1601:C1603"/>
    <mergeCell ref="D1601:D1603"/>
    <mergeCell ref="H1607:H1609"/>
    <mergeCell ref="I1607:I1609"/>
    <mergeCell ref="C1604:C1606"/>
    <mergeCell ref="D1604:D1606"/>
    <mergeCell ref="H1604:H1606"/>
    <mergeCell ref="I1604:I1606"/>
    <mergeCell ref="H1601:H1603"/>
    <mergeCell ref="I1601:I1603"/>
    <mergeCell ref="D1595:D1597"/>
    <mergeCell ref="H1595:H1597"/>
    <mergeCell ref="I1595:I1597"/>
    <mergeCell ref="C1598:C1600"/>
    <mergeCell ref="D1598:D1600"/>
    <mergeCell ref="H1598:H1600"/>
    <mergeCell ref="I1598:I1600"/>
    <mergeCell ref="B1604:B1606"/>
    <mergeCell ref="B1607:B1609"/>
    <mergeCell ref="A1586:A1588"/>
    <mergeCell ref="A1589:A1591"/>
    <mergeCell ref="A1592:A1594"/>
    <mergeCell ref="C1595:C1597"/>
    <mergeCell ref="A1595:A1597"/>
    <mergeCell ref="A1574:A1576"/>
    <mergeCell ref="A1577:A1579"/>
    <mergeCell ref="A1580:A1582"/>
    <mergeCell ref="A1583:A1585"/>
    <mergeCell ref="C1574:C1576"/>
    <mergeCell ref="A1562:A1564"/>
    <mergeCell ref="A1565:A1567"/>
    <mergeCell ref="A1568:A1570"/>
    <mergeCell ref="A1571:A1573"/>
    <mergeCell ref="A1550:A1552"/>
    <mergeCell ref="A1553:A1555"/>
    <mergeCell ref="A1556:A1558"/>
    <mergeCell ref="A1559:A1561"/>
    <mergeCell ref="C1592:C1594"/>
    <mergeCell ref="C1577:C1579"/>
    <mergeCell ref="C1562:C1564"/>
    <mergeCell ref="A1538:A1540"/>
    <mergeCell ref="A1541:A1543"/>
    <mergeCell ref="A1544:A1546"/>
    <mergeCell ref="A1547:A1549"/>
    <mergeCell ref="A1526:A1528"/>
    <mergeCell ref="A1529:A1531"/>
    <mergeCell ref="A1532:A1534"/>
    <mergeCell ref="A1535:A1537"/>
    <mergeCell ref="A1514:A1516"/>
    <mergeCell ref="A1517:A1519"/>
    <mergeCell ref="A1520:A1522"/>
    <mergeCell ref="A1523:A1525"/>
    <mergeCell ref="A1502:A1504"/>
    <mergeCell ref="A1505:A1507"/>
    <mergeCell ref="A1508:A1510"/>
    <mergeCell ref="A1511:A1513"/>
    <mergeCell ref="A1490:A1492"/>
    <mergeCell ref="A1493:A1495"/>
    <mergeCell ref="A1496:A1498"/>
    <mergeCell ref="A1499:A1501"/>
    <mergeCell ref="D1592:D1594"/>
    <mergeCell ref="C1586:C1588"/>
    <mergeCell ref="D1586:D1588"/>
    <mergeCell ref="C1580:C1582"/>
    <mergeCell ref="D1580:D1582"/>
    <mergeCell ref="H1592:H1594"/>
    <mergeCell ref="I1592:I1594"/>
    <mergeCell ref="C1589:C1591"/>
    <mergeCell ref="D1589:D1591"/>
    <mergeCell ref="H1589:H1591"/>
    <mergeCell ref="I1589:I1591"/>
    <mergeCell ref="H1586:H1588"/>
    <mergeCell ref="I1586:I1588"/>
    <mergeCell ref="C1583:C1585"/>
    <mergeCell ref="D1583:D1585"/>
    <mergeCell ref="H1583:H1585"/>
    <mergeCell ref="I1583:I1585"/>
    <mergeCell ref="H1580:H1582"/>
    <mergeCell ref="I1580:I1582"/>
    <mergeCell ref="D1577:D1579"/>
    <mergeCell ref="H1577:H1579"/>
    <mergeCell ref="I1577:I1579"/>
    <mergeCell ref="D1574:D1576"/>
    <mergeCell ref="H1574:H1576"/>
    <mergeCell ref="I1574:I1576"/>
    <mergeCell ref="C1571:C1573"/>
    <mergeCell ref="D1571:D1573"/>
    <mergeCell ref="H1571:H1573"/>
    <mergeCell ref="I1571:I1573"/>
    <mergeCell ref="C1568:C1570"/>
    <mergeCell ref="D1568:D1570"/>
    <mergeCell ref="H1568:H1570"/>
    <mergeCell ref="I1568:I1570"/>
    <mergeCell ref="C1565:C1567"/>
    <mergeCell ref="D1565:D1567"/>
    <mergeCell ref="H1565:H1567"/>
    <mergeCell ref="I1565:I1567"/>
    <mergeCell ref="D1562:D1564"/>
    <mergeCell ref="H1562:H1564"/>
    <mergeCell ref="I1562:I1564"/>
    <mergeCell ref="C1559:C1561"/>
    <mergeCell ref="D1559:D1561"/>
    <mergeCell ref="H1559:H1561"/>
    <mergeCell ref="I1559:I1561"/>
    <mergeCell ref="C1556:C1558"/>
    <mergeCell ref="D1556:D1558"/>
    <mergeCell ref="H1556:H1558"/>
    <mergeCell ref="I1556:I1558"/>
    <mergeCell ref="C1553:C1555"/>
    <mergeCell ref="D1553:D1555"/>
    <mergeCell ref="H1553:H1555"/>
    <mergeCell ref="I1553:I1555"/>
    <mergeCell ref="C1550:C1552"/>
    <mergeCell ref="D1550:D1552"/>
    <mergeCell ref="H1550:H1552"/>
    <mergeCell ref="I1550:I1552"/>
    <mergeCell ref="C1547:C1549"/>
    <mergeCell ref="D1547:D1549"/>
    <mergeCell ref="H1547:H1549"/>
    <mergeCell ref="I1547:I1549"/>
    <mergeCell ref="C1544:C1546"/>
    <mergeCell ref="D1544:D1546"/>
    <mergeCell ref="H1544:H1546"/>
    <mergeCell ref="I1544:I1546"/>
    <mergeCell ref="C1541:C1543"/>
    <mergeCell ref="D1541:D1543"/>
    <mergeCell ref="H1541:H1543"/>
    <mergeCell ref="I1541:I1543"/>
    <mergeCell ref="C1538:C1540"/>
    <mergeCell ref="D1538:D1540"/>
    <mergeCell ref="H1538:H1540"/>
    <mergeCell ref="I1538:I1540"/>
    <mergeCell ref="C1535:C1537"/>
    <mergeCell ref="D1535:D1537"/>
    <mergeCell ref="H1535:H1537"/>
    <mergeCell ref="I1535:I1537"/>
    <mergeCell ref="C1532:C1534"/>
    <mergeCell ref="D1532:D1534"/>
    <mergeCell ref="H1532:H1534"/>
    <mergeCell ref="I1532:I1534"/>
    <mergeCell ref="C1529:C1531"/>
    <mergeCell ref="D1529:D1531"/>
    <mergeCell ref="H1529:H1531"/>
    <mergeCell ref="I1529:I1531"/>
    <mergeCell ref="C1526:C1528"/>
    <mergeCell ref="D1526:D1528"/>
    <mergeCell ref="H1526:H1528"/>
    <mergeCell ref="I1526:I1528"/>
    <mergeCell ref="C1523:C1525"/>
    <mergeCell ref="D1523:D1525"/>
    <mergeCell ref="H1523:H1525"/>
    <mergeCell ref="I1523:I1525"/>
    <mergeCell ref="C1520:C1522"/>
    <mergeCell ref="D1520:D1522"/>
    <mergeCell ref="H1520:H1522"/>
    <mergeCell ref="I1520:I1522"/>
    <mergeCell ref="C1517:C1519"/>
    <mergeCell ref="D1517:D1519"/>
    <mergeCell ref="H1517:H1519"/>
    <mergeCell ref="I1517:I1519"/>
    <mergeCell ref="C1514:C1516"/>
    <mergeCell ref="D1514:D1516"/>
    <mergeCell ref="H1514:H1516"/>
    <mergeCell ref="I1514:I1516"/>
    <mergeCell ref="C1511:C1513"/>
    <mergeCell ref="D1511:D1513"/>
    <mergeCell ref="H1511:H1513"/>
    <mergeCell ref="I1511:I1513"/>
    <mergeCell ref="C1508:C1510"/>
    <mergeCell ref="D1508:D1510"/>
    <mergeCell ref="H1508:H1510"/>
    <mergeCell ref="I1508:I1510"/>
    <mergeCell ref="C1505:C1507"/>
    <mergeCell ref="D1505:D1507"/>
    <mergeCell ref="H1505:H1507"/>
    <mergeCell ref="I1505:I1507"/>
    <mergeCell ref="C1502:C1504"/>
    <mergeCell ref="D1502:D1504"/>
    <mergeCell ref="H1502:H1504"/>
    <mergeCell ref="I1502:I1504"/>
    <mergeCell ref="C1499:C1501"/>
    <mergeCell ref="D1499:D1501"/>
    <mergeCell ref="H1499:H1501"/>
    <mergeCell ref="I1499:I1501"/>
    <mergeCell ref="C1496:C1498"/>
    <mergeCell ref="D1496:D1498"/>
    <mergeCell ref="H1496:H1498"/>
    <mergeCell ref="I1496:I1498"/>
    <mergeCell ref="C1493:C1495"/>
    <mergeCell ref="D1493:D1495"/>
    <mergeCell ref="H1493:H1495"/>
    <mergeCell ref="I1493:I1495"/>
    <mergeCell ref="I1487:I1489"/>
    <mergeCell ref="C1490:C1492"/>
    <mergeCell ref="D1490:D1492"/>
    <mergeCell ref="H1490:H1492"/>
    <mergeCell ref="I1490:I1492"/>
    <mergeCell ref="A1484:A1486"/>
    <mergeCell ref="C1487:C1489"/>
    <mergeCell ref="D1487:D1489"/>
    <mergeCell ref="H1487:H1489"/>
    <mergeCell ref="A1487:A1489"/>
    <mergeCell ref="I1481:I1483"/>
    <mergeCell ref="C1484:C1486"/>
    <mergeCell ref="D1484:D1486"/>
    <mergeCell ref="H1484:H1486"/>
    <mergeCell ref="I1484:I1486"/>
    <mergeCell ref="A1478:A1480"/>
    <mergeCell ref="C1481:C1483"/>
    <mergeCell ref="D1481:D1483"/>
    <mergeCell ref="H1481:H1483"/>
    <mergeCell ref="A1481:A1483"/>
    <mergeCell ref="A1466:A1468"/>
    <mergeCell ref="A1469:A1471"/>
    <mergeCell ref="A1472:A1474"/>
    <mergeCell ref="A1475:A1477"/>
    <mergeCell ref="H1469:H1471"/>
    <mergeCell ref="I1469:I1471"/>
    <mergeCell ref="C1466:C1468"/>
    <mergeCell ref="D1466:D1468"/>
    <mergeCell ref="G1466:G1468"/>
    <mergeCell ref="H1466:H1468"/>
    <mergeCell ref="B1466:B1468"/>
    <mergeCell ref="B1469:B1471"/>
    <mergeCell ref="B1472:B1474"/>
    <mergeCell ref="B1475:B1477"/>
    <mergeCell ref="B1478:B1480"/>
    <mergeCell ref="B1481:B1483"/>
    <mergeCell ref="B1484:B1486"/>
    <mergeCell ref="A1455:A1457"/>
    <mergeCell ref="A1458:A1459"/>
    <mergeCell ref="A1460:A1462"/>
    <mergeCell ref="A1463:A1465"/>
    <mergeCell ref="I1478:I1480"/>
    <mergeCell ref="A1429:A1430"/>
    <mergeCell ref="A1431:A1433"/>
    <mergeCell ref="A1434:A1436"/>
    <mergeCell ref="A1437:A1439"/>
    <mergeCell ref="A1440:A1442"/>
    <mergeCell ref="A1443:A1445"/>
    <mergeCell ref="A1446:A1448"/>
    <mergeCell ref="A1449:A1451"/>
    <mergeCell ref="A1452:A1454"/>
    <mergeCell ref="C1478:C1480"/>
    <mergeCell ref="D1478:D1480"/>
    <mergeCell ref="G1478:G1480"/>
    <mergeCell ref="H1478:H1480"/>
    <mergeCell ref="I1472:I1474"/>
    <mergeCell ref="C1475:C1477"/>
    <mergeCell ref="D1475:D1477"/>
    <mergeCell ref="G1475:G1477"/>
    <mergeCell ref="H1475:H1477"/>
    <mergeCell ref="I1475:I1477"/>
    <mergeCell ref="C1472:C1474"/>
    <mergeCell ref="D1472:D1474"/>
    <mergeCell ref="G1472:G1474"/>
    <mergeCell ref="H1472:H1474"/>
    <mergeCell ref="I1466:I1468"/>
    <mergeCell ref="C1469:C1471"/>
    <mergeCell ref="D1469:D1471"/>
    <mergeCell ref="G1469:G1471"/>
    <mergeCell ref="I1460:I1462"/>
    <mergeCell ref="C1463:C1465"/>
    <mergeCell ref="D1463:D1465"/>
    <mergeCell ref="G1463:G1465"/>
    <mergeCell ref="H1463:H1465"/>
    <mergeCell ref="I1463:I1465"/>
    <mergeCell ref="C1460:C1462"/>
    <mergeCell ref="D1460:D1462"/>
    <mergeCell ref="G1460:G1462"/>
    <mergeCell ref="H1460:H1462"/>
    <mergeCell ref="I1455:I1457"/>
    <mergeCell ref="C1458:C1459"/>
    <mergeCell ref="D1458:D1459"/>
    <mergeCell ref="G1458:G1459"/>
    <mergeCell ref="H1458:H1459"/>
    <mergeCell ref="I1458:I1459"/>
    <mergeCell ref="C1455:C1457"/>
    <mergeCell ref="D1455:D1457"/>
    <mergeCell ref="G1455:G1457"/>
    <mergeCell ref="H1455:H1457"/>
    <mergeCell ref="I1449:I1451"/>
    <mergeCell ref="C1452:C1454"/>
    <mergeCell ref="D1452:D1454"/>
    <mergeCell ref="G1452:G1454"/>
    <mergeCell ref="H1452:H1454"/>
    <mergeCell ref="I1452:I1454"/>
    <mergeCell ref="C1449:C1451"/>
    <mergeCell ref="D1449:D1451"/>
    <mergeCell ref="G1449:G1451"/>
    <mergeCell ref="H1449:H1451"/>
    <mergeCell ref="I1443:I1445"/>
    <mergeCell ref="C1446:C1448"/>
    <mergeCell ref="D1446:D1448"/>
    <mergeCell ref="G1446:G1448"/>
    <mergeCell ref="H1446:H1448"/>
    <mergeCell ref="I1446:I1448"/>
    <mergeCell ref="C1443:C1445"/>
    <mergeCell ref="D1443:D1445"/>
    <mergeCell ref="G1443:G1445"/>
    <mergeCell ref="H1443:H1445"/>
    <mergeCell ref="I1437:I1439"/>
    <mergeCell ref="C1440:C1442"/>
    <mergeCell ref="D1440:D1442"/>
    <mergeCell ref="G1440:G1442"/>
    <mergeCell ref="H1440:H1442"/>
    <mergeCell ref="I1440:I1442"/>
    <mergeCell ref="C1437:C1439"/>
    <mergeCell ref="D1437:D1439"/>
    <mergeCell ref="G1437:G1439"/>
    <mergeCell ref="H1437:H1439"/>
    <mergeCell ref="I1431:I1433"/>
    <mergeCell ref="C1434:C1436"/>
    <mergeCell ref="D1434:D1436"/>
    <mergeCell ref="G1434:G1436"/>
    <mergeCell ref="H1434:H1436"/>
    <mergeCell ref="I1434:I1436"/>
    <mergeCell ref="C1431:C1433"/>
    <mergeCell ref="D1431:D1433"/>
    <mergeCell ref="G1431:G1433"/>
    <mergeCell ref="H1431:H1433"/>
    <mergeCell ref="D1429:D1430"/>
    <mergeCell ref="G1429:G1430"/>
    <mergeCell ref="H1429:H1430"/>
    <mergeCell ref="I1429:I1430"/>
    <mergeCell ref="A1420:A1422"/>
    <mergeCell ref="A1423:A1425"/>
    <mergeCell ref="A1426:A1428"/>
    <mergeCell ref="C1429:C1430"/>
    <mergeCell ref="A1408:A1410"/>
    <mergeCell ref="A1411:A1413"/>
    <mergeCell ref="A1414:A1416"/>
    <mergeCell ref="A1417:A1419"/>
    <mergeCell ref="H1426:H1428"/>
    <mergeCell ref="A1397:A1399"/>
    <mergeCell ref="A1400:A1401"/>
    <mergeCell ref="A1402:A1404"/>
    <mergeCell ref="A1405:A1407"/>
    <mergeCell ref="C1426:C1428"/>
    <mergeCell ref="D1426:D1428"/>
    <mergeCell ref="C1417:C1419"/>
    <mergeCell ref="D1417:D1419"/>
    <mergeCell ref="C1411:C1413"/>
    <mergeCell ref="D1411:D1413"/>
    <mergeCell ref="I1426:I1428"/>
    <mergeCell ref="C1420:C1422"/>
    <mergeCell ref="D1420:D1422"/>
    <mergeCell ref="I1420:I1422"/>
    <mergeCell ref="C1423:C1425"/>
    <mergeCell ref="D1423:D1425"/>
    <mergeCell ref="I1423:I1425"/>
    <mergeCell ref="H1417:H1419"/>
    <mergeCell ref="I1417:I1419"/>
    <mergeCell ref="C1414:C1416"/>
    <mergeCell ref="D1414:D1416"/>
    <mergeCell ref="H1414:H1416"/>
    <mergeCell ref="I1414:I1416"/>
    <mergeCell ref="H1411:H1413"/>
    <mergeCell ref="I1411:I1413"/>
    <mergeCell ref="C1408:C1410"/>
    <mergeCell ref="D1408:D1410"/>
    <mergeCell ref="H1408:H1410"/>
    <mergeCell ref="I1408:I1410"/>
    <mergeCell ref="C1405:C1407"/>
    <mergeCell ref="D1405:D1407"/>
    <mergeCell ref="H1405:H1407"/>
    <mergeCell ref="I1405:I1407"/>
    <mergeCell ref="C1400:C1401"/>
    <mergeCell ref="D1400:D1401"/>
    <mergeCell ref="I1400:I1401"/>
    <mergeCell ref="C1402:C1404"/>
    <mergeCell ref="D1402:D1404"/>
    <mergeCell ref="H1402:H1404"/>
    <mergeCell ref="I1402:I1404"/>
    <mergeCell ref="C1397:C1399"/>
    <mergeCell ref="D1397:D1399"/>
    <mergeCell ref="H1397:H1399"/>
    <mergeCell ref="I1397:I1399"/>
    <mergeCell ref="A1385:A1387"/>
    <mergeCell ref="A1388:A1390"/>
    <mergeCell ref="A1391:A1393"/>
    <mergeCell ref="A1394:A1396"/>
    <mergeCell ref="H1394:H1396"/>
    <mergeCell ref="A1373:A1375"/>
    <mergeCell ref="A1376:A1378"/>
    <mergeCell ref="A1379:A1381"/>
    <mergeCell ref="A1382:A1384"/>
    <mergeCell ref="A1361:A1363"/>
    <mergeCell ref="A1364:A1366"/>
    <mergeCell ref="A1367:A1369"/>
    <mergeCell ref="A1370:A1372"/>
    <mergeCell ref="I1394:I1396"/>
    <mergeCell ref="H1391:H1393"/>
    <mergeCell ref="I1391:I1393"/>
    <mergeCell ref="H1388:H1390"/>
    <mergeCell ref="I1388:I1390"/>
    <mergeCell ref="H1385:H1387"/>
    <mergeCell ref="I1385:I1387"/>
    <mergeCell ref="H1382:H1384"/>
    <mergeCell ref="I1382:I1384"/>
    <mergeCell ref="H1379:H1381"/>
    <mergeCell ref="I1379:I1381"/>
    <mergeCell ref="H1376:H1378"/>
    <mergeCell ref="I1376:I1378"/>
    <mergeCell ref="H1373:H1375"/>
    <mergeCell ref="I1373:I1375"/>
    <mergeCell ref="A1349:A1351"/>
    <mergeCell ref="A1352:A1354"/>
    <mergeCell ref="A1355:A1357"/>
    <mergeCell ref="A1358:A1360"/>
    <mergeCell ref="A1337:A1339"/>
    <mergeCell ref="A1340:A1342"/>
    <mergeCell ref="A1343:A1345"/>
    <mergeCell ref="A1346:A1348"/>
    <mergeCell ref="A1325:A1327"/>
    <mergeCell ref="A1328:A1330"/>
    <mergeCell ref="A1331:A1333"/>
    <mergeCell ref="A1334:A1336"/>
    <mergeCell ref="C1394:C1396"/>
    <mergeCell ref="D1394:D1396"/>
    <mergeCell ref="C1385:C1387"/>
    <mergeCell ref="D1385:D1387"/>
    <mergeCell ref="C1379:C1381"/>
    <mergeCell ref="D1379:D1381"/>
    <mergeCell ref="C1391:C1393"/>
    <mergeCell ref="D1391:D1393"/>
    <mergeCell ref="C1388:C1390"/>
    <mergeCell ref="D1388:D1390"/>
    <mergeCell ref="C1382:C1384"/>
    <mergeCell ref="D1382:D1384"/>
    <mergeCell ref="C1376:C1378"/>
    <mergeCell ref="D1376:D1378"/>
    <mergeCell ref="C1373:C1375"/>
    <mergeCell ref="D1373:D1375"/>
    <mergeCell ref="C1370:C1372"/>
    <mergeCell ref="D1370:D1372"/>
    <mergeCell ref="C1355:C1357"/>
    <mergeCell ref="D1355:D1357"/>
    <mergeCell ref="H1370:H1372"/>
    <mergeCell ref="I1370:I1372"/>
    <mergeCell ref="C1367:C1369"/>
    <mergeCell ref="D1367:D1369"/>
    <mergeCell ref="H1367:H1369"/>
    <mergeCell ref="I1367:I1369"/>
    <mergeCell ref="C1364:C1366"/>
    <mergeCell ref="D1364:D1366"/>
    <mergeCell ref="H1364:H1366"/>
    <mergeCell ref="I1364:I1366"/>
    <mergeCell ref="C1361:C1363"/>
    <mergeCell ref="D1361:D1363"/>
    <mergeCell ref="H1361:H1363"/>
    <mergeCell ref="I1361:I1363"/>
    <mergeCell ref="C1358:C1360"/>
    <mergeCell ref="D1358:D1360"/>
    <mergeCell ref="H1358:H1360"/>
    <mergeCell ref="I1358:I1360"/>
    <mergeCell ref="H1355:H1357"/>
    <mergeCell ref="I1355:I1357"/>
    <mergeCell ref="C1352:C1354"/>
    <mergeCell ref="D1352:D1354"/>
    <mergeCell ref="H1352:H1354"/>
    <mergeCell ref="I1352:I1354"/>
    <mergeCell ref="C1349:C1351"/>
    <mergeCell ref="D1349:D1351"/>
    <mergeCell ref="H1349:H1351"/>
    <mergeCell ref="I1349:I1351"/>
    <mergeCell ref="C1346:C1348"/>
    <mergeCell ref="D1346:D1348"/>
    <mergeCell ref="H1346:H1348"/>
    <mergeCell ref="I1346:I1348"/>
    <mergeCell ref="C1343:C1345"/>
    <mergeCell ref="D1343:D1345"/>
    <mergeCell ref="H1343:H1345"/>
    <mergeCell ref="I1343:I1345"/>
    <mergeCell ref="C1340:C1342"/>
    <mergeCell ref="D1340:D1342"/>
    <mergeCell ref="H1340:H1342"/>
    <mergeCell ref="I1340:I1342"/>
    <mergeCell ref="C1337:C1339"/>
    <mergeCell ref="D1337:D1339"/>
    <mergeCell ref="H1337:H1339"/>
    <mergeCell ref="I1337:I1339"/>
    <mergeCell ref="C1334:C1336"/>
    <mergeCell ref="D1334:D1336"/>
    <mergeCell ref="H1334:H1336"/>
    <mergeCell ref="I1334:I1336"/>
    <mergeCell ref="C1331:C1333"/>
    <mergeCell ref="D1331:D1333"/>
    <mergeCell ref="H1331:H1333"/>
    <mergeCell ref="I1331:I1333"/>
    <mergeCell ref="C1328:C1330"/>
    <mergeCell ref="D1328:D1330"/>
    <mergeCell ref="H1328:H1330"/>
    <mergeCell ref="I1328:I1330"/>
    <mergeCell ref="C1325:C1327"/>
    <mergeCell ref="D1325:D1327"/>
    <mergeCell ref="H1325:H1327"/>
    <mergeCell ref="I1325:I1327"/>
    <mergeCell ref="A1313:A1315"/>
    <mergeCell ref="A1316:A1318"/>
    <mergeCell ref="A1319:A1321"/>
    <mergeCell ref="A1322:A1324"/>
    <mergeCell ref="C1322:C1324"/>
    <mergeCell ref="D1322:D1324"/>
    <mergeCell ref="A1301:A1303"/>
    <mergeCell ref="A1304:A1306"/>
    <mergeCell ref="A1307:A1309"/>
    <mergeCell ref="A1310:A1312"/>
    <mergeCell ref="A1289:A1291"/>
    <mergeCell ref="A1292:A1294"/>
    <mergeCell ref="A1295:A1297"/>
    <mergeCell ref="A1298:A1300"/>
    <mergeCell ref="H1304:H1306"/>
    <mergeCell ref="I1304:I1306"/>
    <mergeCell ref="C1301:C1303"/>
    <mergeCell ref="D1301:D1303"/>
    <mergeCell ref="H1301:H1303"/>
    <mergeCell ref="I1301:I1303"/>
    <mergeCell ref="C1298:C1300"/>
    <mergeCell ref="D1298:D1300"/>
    <mergeCell ref="H1298:H1300"/>
    <mergeCell ref="I1298:I1300"/>
    <mergeCell ref="C1295:C1297"/>
    <mergeCell ref="D1295:D1297"/>
    <mergeCell ref="H1295:H1297"/>
    <mergeCell ref="I1295:I1297"/>
    <mergeCell ref="A1277:A1279"/>
    <mergeCell ref="A1280:A1282"/>
    <mergeCell ref="A1283:A1285"/>
    <mergeCell ref="A1286:A1288"/>
    <mergeCell ref="A1265:A1267"/>
    <mergeCell ref="A1268:A1270"/>
    <mergeCell ref="A1271:A1273"/>
    <mergeCell ref="A1274:A1276"/>
    <mergeCell ref="H1322:H1324"/>
    <mergeCell ref="I1322:I1324"/>
    <mergeCell ref="C1319:C1321"/>
    <mergeCell ref="D1319:D1321"/>
    <mergeCell ref="H1319:H1321"/>
    <mergeCell ref="I1319:I1321"/>
    <mergeCell ref="C1316:C1318"/>
    <mergeCell ref="D1316:D1318"/>
    <mergeCell ref="H1316:H1318"/>
    <mergeCell ref="I1316:I1318"/>
    <mergeCell ref="C1313:C1315"/>
    <mergeCell ref="D1313:D1315"/>
    <mergeCell ref="H1313:H1315"/>
    <mergeCell ref="I1313:I1315"/>
    <mergeCell ref="C1310:C1312"/>
    <mergeCell ref="D1310:D1312"/>
    <mergeCell ref="H1310:H1312"/>
    <mergeCell ref="I1310:I1312"/>
    <mergeCell ref="C1307:C1309"/>
    <mergeCell ref="D1307:D1309"/>
    <mergeCell ref="H1307:H1309"/>
    <mergeCell ref="I1307:I1309"/>
    <mergeCell ref="C1304:C1306"/>
    <mergeCell ref="D1304:D1306"/>
    <mergeCell ref="C1292:C1294"/>
    <mergeCell ref="D1292:D1294"/>
    <mergeCell ref="H1292:H1294"/>
    <mergeCell ref="I1292:I1294"/>
    <mergeCell ref="C1289:C1291"/>
    <mergeCell ref="D1289:D1291"/>
    <mergeCell ref="H1289:H1291"/>
    <mergeCell ref="I1289:I1291"/>
    <mergeCell ref="C1286:C1288"/>
    <mergeCell ref="D1286:D1288"/>
    <mergeCell ref="H1286:H1288"/>
    <mergeCell ref="I1286:I1288"/>
    <mergeCell ref="C1283:C1285"/>
    <mergeCell ref="D1283:D1285"/>
    <mergeCell ref="H1283:H1285"/>
    <mergeCell ref="I1283:I1285"/>
    <mergeCell ref="C1280:C1282"/>
    <mergeCell ref="D1280:D1282"/>
    <mergeCell ref="H1280:H1282"/>
    <mergeCell ref="I1280:I1282"/>
    <mergeCell ref="C1277:C1279"/>
    <mergeCell ref="D1277:D1279"/>
    <mergeCell ref="H1277:H1279"/>
    <mergeCell ref="I1277:I1279"/>
    <mergeCell ref="C1274:C1276"/>
    <mergeCell ref="D1274:D1276"/>
    <mergeCell ref="H1274:H1276"/>
    <mergeCell ref="I1274:I1276"/>
    <mergeCell ref="C1271:C1273"/>
    <mergeCell ref="D1271:D1273"/>
    <mergeCell ref="H1271:H1273"/>
    <mergeCell ref="I1271:I1273"/>
    <mergeCell ref="C1268:C1270"/>
    <mergeCell ref="D1268:D1270"/>
    <mergeCell ref="H1268:H1270"/>
    <mergeCell ref="I1268:I1270"/>
    <mergeCell ref="I1262:I1264"/>
    <mergeCell ref="C1265:C1267"/>
    <mergeCell ref="D1265:D1267"/>
    <mergeCell ref="H1265:H1267"/>
    <mergeCell ref="I1265:I1267"/>
    <mergeCell ref="A1259:A1261"/>
    <mergeCell ref="C1262:C1264"/>
    <mergeCell ref="D1262:D1264"/>
    <mergeCell ref="H1262:H1264"/>
    <mergeCell ref="A1262:A1264"/>
    <mergeCell ref="A1247:A1249"/>
    <mergeCell ref="A1250:A1252"/>
    <mergeCell ref="A1253:A1255"/>
    <mergeCell ref="A1256:A1258"/>
    <mergeCell ref="C1259:C1261"/>
    <mergeCell ref="A1235:A1237"/>
    <mergeCell ref="A1238:A1240"/>
    <mergeCell ref="A1241:A1243"/>
    <mergeCell ref="A1244:A1246"/>
    <mergeCell ref="A1223:A1225"/>
    <mergeCell ref="A1226:A1228"/>
    <mergeCell ref="A1229:A1231"/>
    <mergeCell ref="A1232:A1234"/>
    <mergeCell ref="H1259:H1261"/>
    <mergeCell ref="H1244:H1246"/>
    <mergeCell ref="H1229:H1231"/>
    <mergeCell ref="B1256:B1258"/>
    <mergeCell ref="B1259:B1261"/>
    <mergeCell ref="B1262:B1264"/>
    <mergeCell ref="A1211:A1213"/>
    <mergeCell ref="A1214:A1216"/>
    <mergeCell ref="A1217:A1219"/>
    <mergeCell ref="A1220:A1222"/>
    <mergeCell ref="A1199:A1201"/>
    <mergeCell ref="A1202:A1204"/>
    <mergeCell ref="A1205:A1207"/>
    <mergeCell ref="A1208:A1210"/>
    <mergeCell ref="A1187:A1189"/>
    <mergeCell ref="A1190:A1192"/>
    <mergeCell ref="A1193:A1195"/>
    <mergeCell ref="A1196:A1198"/>
    <mergeCell ref="A1175:A1177"/>
    <mergeCell ref="A1178:A1180"/>
    <mergeCell ref="A1181:A1183"/>
    <mergeCell ref="A1184:A1186"/>
    <mergeCell ref="D1259:D1261"/>
    <mergeCell ref="C1244:C1246"/>
    <mergeCell ref="D1244:D1246"/>
    <mergeCell ref="C1229:C1231"/>
    <mergeCell ref="D1229:D1231"/>
    <mergeCell ref="C1214:C1216"/>
    <mergeCell ref="D1214:D1216"/>
    <mergeCell ref="C1199:C1201"/>
    <mergeCell ref="D1199:D1201"/>
    <mergeCell ref="C1184:C1186"/>
    <mergeCell ref="D1184:D1186"/>
    <mergeCell ref="B1190:B1192"/>
    <mergeCell ref="B1193:B1195"/>
    <mergeCell ref="B1196:B1198"/>
    <mergeCell ref="B1199:B1201"/>
    <mergeCell ref="B1202:B1204"/>
    <mergeCell ref="I1259:I1261"/>
    <mergeCell ref="C1256:C1258"/>
    <mergeCell ref="D1256:D1258"/>
    <mergeCell ref="H1256:H1258"/>
    <mergeCell ref="I1256:I1258"/>
    <mergeCell ref="C1253:C1255"/>
    <mergeCell ref="D1253:D1255"/>
    <mergeCell ref="H1253:H1255"/>
    <mergeCell ref="I1253:I1255"/>
    <mergeCell ref="C1250:C1252"/>
    <mergeCell ref="D1250:D1252"/>
    <mergeCell ref="H1250:H1252"/>
    <mergeCell ref="I1250:I1252"/>
    <mergeCell ref="C1247:C1249"/>
    <mergeCell ref="D1247:D1249"/>
    <mergeCell ref="H1247:H1249"/>
    <mergeCell ref="I1247:I1249"/>
    <mergeCell ref="I1244:I1246"/>
    <mergeCell ref="C1241:C1243"/>
    <mergeCell ref="D1241:D1243"/>
    <mergeCell ref="H1241:H1243"/>
    <mergeCell ref="I1241:I1243"/>
    <mergeCell ref="C1238:C1240"/>
    <mergeCell ref="D1238:D1240"/>
    <mergeCell ref="H1238:H1240"/>
    <mergeCell ref="I1238:I1240"/>
    <mergeCell ref="C1235:C1237"/>
    <mergeCell ref="D1235:D1237"/>
    <mergeCell ref="H1235:H1237"/>
    <mergeCell ref="I1235:I1237"/>
    <mergeCell ref="C1232:C1234"/>
    <mergeCell ref="D1232:D1234"/>
    <mergeCell ref="H1232:H1234"/>
    <mergeCell ref="I1232:I1234"/>
    <mergeCell ref="I1229:I1231"/>
    <mergeCell ref="C1226:C1228"/>
    <mergeCell ref="D1226:D1228"/>
    <mergeCell ref="H1226:H1228"/>
    <mergeCell ref="I1226:I1228"/>
    <mergeCell ref="C1223:C1225"/>
    <mergeCell ref="D1223:D1225"/>
    <mergeCell ref="H1223:H1225"/>
    <mergeCell ref="I1223:I1225"/>
    <mergeCell ref="C1220:C1222"/>
    <mergeCell ref="D1220:D1222"/>
    <mergeCell ref="H1220:H1222"/>
    <mergeCell ref="I1220:I1222"/>
    <mergeCell ref="C1217:C1219"/>
    <mergeCell ref="D1217:D1219"/>
    <mergeCell ref="H1217:H1219"/>
    <mergeCell ref="I1217:I1219"/>
    <mergeCell ref="H1214:H1216"/>
    <mergeCell ref="I1214:I1216"/>
    <mergeCell ref="C1211:C1213"/>
    <mergeCell ref="D1211:D1213"/>
    <mergeCell ref="H1211:H1213"/>
    <mergeCell ref="I1211:I1213"/>
    <mergeCell ref="C1208:C1210"/>
    <mergeCell ref="D1208:D1210"/>
    <mergeCell ref="H1208:H1210"/>
    <mergeCell ref="I1208:I1210"/>
    <mergeCell ref="C1205:C1207"/>
    <mergeCell ref="D1205:D1207"/>
    <mergeCell ref="H1205:H1207"/>
    <mergeCell ref="I1205:I1207"/>
    <mergeCell ref="C1202:C1204"/>
    <mergeCell ref="D1202:D1204"/>
    <mergeCell ref="H1202:H1204"/>
    <mergeCell ref="I1202:I1204"/>
    <mergeCell ref="H1199:H1201"/>
    <mergeCell ref="I1199:I1201"/>
    <mergeCell ref="C1196:C1198"/>
    <mergeCell ref="D1196:D1198"/>
    <mergeCell ref="H1196:H1198"/>
    <mergeCell ref="I1196:I1198"/>
    <mergeCell ref="C1193:C1195"/>
    <mergeCell ref="D1193:D1195"/>
    <mergeCell ref="H1193:H1195"/>
    <mergeCell ref="I1193:I1195"/>
    <mergeCell ref="C1190:C1192"/>
    <mergeCell ref="D1190:D1192"/>
    <mergeCell ref="H1190:H1192"/>
    <mergeCell ref="I1190:I1192"/>
    <mergeCell ref="C1187:C1189"/>
    <mergeCell ref="D1187:D1189"/>
    <mergeCell ref="H1187:H1189"/>
    <mergeCell ref="I1187:I1189"/>
    <mergeCell ref="H1184:H1186"/>
    <mergeCell ref="I1184:I1186"/>
    <mergeCell ref="C1181:C1183"/>
    <mergeCell ref="D1181:D1183"/>
    <mergeCell ref="H1181:H1183"/>
    <mergeCell ref="I1181:I1183"/>
    <mergeCell ref="C1178:C1180"/>
    <mergeCell ref="D1178:D1180"/>
    <mergeCell ref="H1178:H1180"/>
    <mergeCell ref="I1178:I1180"/>
    <mergeCell ref="H1172:H1174"/>
    <mergeCell ref="I1172:I1174"/>
    <mergeCell ref="C1175:C1177"/>
    <mergeCell ref="D1175:D1177"/>
    <mergeCell ref="H1175:H1177"/>
    <mergeCell ref="I1175:I1177"/>
    <mergeCell ref="A1165:A1167"/>
    <mergeCell ref="A1168:A1170"/>
    <mergeCell ref="C1172:C1174"/>
    <mergeCell ref="D1172:D1174"/>
    <mergeCell ref="A1172:A1174"/>
    <mergeCell ref="A1153:A1155"/>
    <mergeCell ref="A1156:A1158"/>
    <mergeCell ref="A1159:A1161"/>
    <mergeCell ref="A1162:A1164"/>
    <mergeCell ref="C1168:C1170"/>
    <mergeCell ref="A1142:A1144"/>
    <mergeCell ref="A1145:A1147"/>
    <mergeCell ref="A1148:A1149"/>
    <mergeCell ref="A1150:A1152"/>
    <mergeCell ref="A1130:A1132"/>
    <mergeCell ref="A1133:A1135"/>
    <mergeCell ref="A1136:A1138"/>
    <mergeCell ref="A1139:A1141"/>
    <mergeCell ref="D1168:D1170"/>
    <mergeCell ref="H1168:H1170"/>
    <mergeCell ref="I1168:I1170"/>
    <mergeCell ref="C1162:C1164"/>
    <mergeCell ref="D1162:D1164"/>
    <mergeCell ref="I1162:I1164"/>
    <mergeCell ref="C1165:C1167"/>
    <mergeCell ref="D1165:D1167"/>
    <mergeCell ref="H1165:H1167"/>
    <mergeCell ref="I1165:I1167"/>
    <mergeCell ref="C1159:C1161"/>
    <mergeCell ref="D1159:D1161"/>
    <mergeCell ref="H1159:H1161"/>
    <mergeCell ref="I1159:I1161"/>
    <mergeCell ref="C1156:C1158"/>
    <mergeCell ref="D1156:D1158"/>
    <mergeCell ref="H1156:H1158"/>
    <mergeCell ref="I1156:I1158"/>
    <mergeCell ref="C1153:C1155"/>
    <mergeCell ref="D1153:D1155"/>
    <mergeCell ref="H1153:H1155"/>
    <mergeCell ref="I1153:I1155"/>
    <mergeCell ref="C1148:C1149"/>
    <mergeCell ref="D1148:D1149"/>
    <mergeCell ref="I1148:I1149"/>
    <mergeCell ref="C1150:C1152"/>
    <mergeCell ref="D1150:D1152"/>
    <mergeCell ref="I1150:I1152"/>
    <mergeCell ref="C1142:C1144"/>
    <mergeCell ref="D1142:D1144"/>
    <mergeCell ref="I1142:I1144"/>
    <mergeCell ref="C1145:C1147"/>
    <mergeCell ref="D1145:D1147"/>
    <mergeCell ref="I1145:I1147"/>
    <mergeCell ref="C1139:C1141"/>
    <mergeCell ref="D1139:D1141"/>
    <mergeCell ref="H1139:H1141"/>
    <mergeCell ref="I1139:I1141"/>
    <mergeCell ref="C1133:C1135"/>
    <mergeCell ref="D1133:D1135"/>
    <mergeCell ref="I1133:I1135"/>
    <mergeCell ref="C1136:C1138"/>
    <mergeCell ref="D1136:D1138"/>
    <mergeCell ref="H1136:H1138"/>
    <mergeCell ref="I1136:I1138"/>
    <mergeCell ref="D1127:D1129"/>
    <mergeCell ref="H1127:H1129"/>
    <mergeCell ref="I1127:I1129"/>
    <mergeCell ref="C1130:C1132"/>
    <mergeCell ref="D1130:D1132"/>
    <mergeCell ref="I1130:I1132"/>
    <mergeCell ref="A1118:A1120"/>
    <mergeCell ref="A1121:A1123"/>
    <mergeCell ref="A1124:A1126"/>
    <mergeCell ref="C1127:C1129"/>
    <mergeCell ref="A1127:A1129"/>
    <mergeCell ref="C1124:C1126"/>
    <mergeCell ref="D1124:D1126"/>
    <mergeCell ref="C1118:C1120"/>
    <mergeCell ref="D1118:D1120"/>
    <mergeCell ref="B1118:B1120"/>
    <mergeCell ref="B1121:B1123"/>
    <mergeCell ref="B1124:B1126"/>
    <mergeCell ref="B1127:B1129"/>
    <mergeCell ref="B1130:B1132"/>
    <mergeCell ref="B1133:B1135"/>
    <mergeCell ref="B1136:B1138"/>
    <mergeCell ref="A1106:A1108"/>
    <mergeCell ref="A1109:A1111"/>
    <mergeCell ref="A1112:A1114"/>
    <mergeCell ref="A1115:A1117"/>
    <mergeCell ref="C1106:C1108"/>
    <mergeCell ref="A1094:A1096"/>
    <mergeCell ref="A1097:A1099"/>
    <mergeCell ref="A1100:A1102"/>
    <mergeCell ref="A1103:A1105"/>
    <mergeCell ref="A1082:A1084"/>
    <mergeCell ref="A1085:A1087"/>
    <mergeCell ref="A1088:A1090"/>
    <mergeCell ref="A1091:A1093"/>
    <mergeCell ref="A1070:A1072"/>
    <mergeCell ref="A1073:A1075"/>
    <mergeCell ref="A1076:A1078"/>
    <mergeCell ref="A1079:A1081"/>
    <mergeCell ref="C1112:C1114"/>
    <mergeCell ref="C1091:C1093"/>
    <mergeCell ref="C1076:C1078"/>
    <mergeCell ref="B1091:B1093"/>
    <mergeCell ref="B1094:B1096"/>
    <mergeCell ref="B1097:B1099"/>
    <mergeCell ref="B1100:B1102"/>
    <mergeCell ref="B1103:B1105"/>
    <mergeCell ref="B1106:B1108"/>
    <mergeCell ref="B1109:B1111"/>
    <mergeCell ref="B1112:B1114"/>
    <mergeCell ref="B1115:B1117"/>
    <mergeCell ref="D1112:D1114"/>
    <mergeCell ref="H1124:H1126"/>
    <mergeCell ref="I1124:I1126"/>
    <mergeCell ref="C1121:C1123"/>
    <mergeCell ref="D1121:D1123"/>
    <mergeCell ref="H1121:H1123"/>
    <mergeCell ref="I1121:I1123"/>
    <mergeCell ref="H1118:H1120"/>
    <mergeCell ref="I1118:I1120"/>
    <mergeCell ref="C1115:C1117"/>
    <mergeCell ref="D1115:D1117"/>
    <mergeCell ref="H1115:H1117"/>
    <mergeCell ref="I1115:I1117"/>
    <mergeCell ref="H1112:H1114"/>
    <mergeCell ref="I1112:I1114"/>
    <mergeCell ref="C1109:C1111"/>
    <mergeCell ref="D1109:D1111"/>
    <mergeCell ref="H1109:H1111"/>
    <mergeCell ref="I1109:I1111"/>
    <mergeCell ref="D1106:D1108"/>
    <mergeCell ref="H1106:H1108"/>
    <mergeCell ref="I1106:I1108"/>
    <mergeCell ref="C1103:C1105"/>
    <mergeCell ref="D1103:D1105"/>
    <mergeCell ref="H1103:H1105"/>
    <mergeCell ref="I1103:I1105"/>
    <mergeCell ref="C1100:C1102"/>
    <mergeCell ref="D1100:D1102"/>
    <mergeCell ref="H1100:H1102"/>
    <mergeCell ref="I1100:I1102"/>
    <mergeCell ref="C1097:C1099"/>
    <mergeCell ref="D1097:D1099"/>
    <mergeCell ref="H1097:H1099"/>
    <mergeCell ref="I1097:I1099"/>
    <mergeCell ref="C1094:C1096"/>
    <mergeCell ref="D1094:D1096"/>
    <mergeCell ref="H1094:H1096"/>
    <mergeCell ref="I1094:I1096"/>
    <mergeCell ref="D1091:D1093"/>
    <mergeCell ref="H1091:H1093"/>
    <mergeCell ref="I1091:I1093"/>
    <mergeCell ref="C1088:C1090"/>
    <mergeCell ref="D1088:D1090"/>
    <mergeCell ref="H1088:H1090"/>
    <mergeCell ref="I1088:I1090"/>
    <mergeCell ref="C1085:C1087"/>
    <mergeCell ref="D1085:D1087"/>
    <mergeCell ref="H1085:H1087"/>
    <mergeCell ref="I1085:I1087"/>
    <mergeCell ref="C1082:C1084"/>
    <mergeCell ref="D1082:D1084"/>
    <mergeCell ref="H1082:H1084"/>
    <mergeCell ref="I1082:I1084"/>
    <mergeCell ref="C1079:C1081"/>
    <mergeCell ref="D1079:D1081"/>
    <mergeCell ref="H1079:H1081"/>
    <mergeCell ref="I1079:I1081"/>
    <mergeCell ref="D1076:D1078"/>
    <mergeCell ref="H1076:H1078"/>
    <mergeCell ref="I1076:I1078"/>
    <mergeCell ref="C1073:C1075"/>
    <mergeCell ref="D1073:D1075"/>
    <mergeCell ref="H1073:H1075"/>
    <mergeCell ref="I1073:I1075"/>
    <mergeCell ref="I1067:I1069"/>
    <mergeCell ref="C1070:C1072"/>
    <mergeCell ref="D1070:D1072"/>
    <mergeCell ref="H1070:H1072"/>
    <mergeCell ref="I1070:I1072"/>
    <mergeCell ref="A1065:A1066"/>
    <mergeCell ref="C1067:C1069"/>
    <mergeCell ref="D1067:D1069"/>
    <mergeCell ref="H1067:H1069"/>
    <mergeCell ref="A1067:A1069"/>
    <mergeCell ref="A1055:A1056"/>
    <mergeCell ref="A1057:A1059"/>
    <mergeCell ref="A1060:A1062"/>
    <mergeCell ref="A1063:A1064"/>
    <mergeCell ref="A1044:A1046"/>
    <mergeCell ref="A1047:A1049"/>
    <mergeCell ref="A1050:A1052"/>
    <mergeCell ref="A1053:A1054"/>
    <mergeCell ref="A1033:A1035"/>
    <mergeCell ref="A1036:A1037"/>
    <mergeCell ref="A1038:A1040"/>
    <mergeCell ref="A1041:A1043"/>
    <mergeCell ref="A1021:A1023"/>
    <mergeCell ref="A1024:A1026"/>
    <mergeCell ref="A1027:A1029"/>
    <mergeCell ref="A1030:A1032"/>
    <mergeCell ref="A1010:A1012"/>
    <mergeCell ref="A1013:A1014"/>
    <mergeCell ref="A1015:A1017"/>
    <mergeCell ref="A1018:A1020"/>
    <mergeCell ref="A999:A1001"/>
    <mergeCell ref="A1002:A1004"/>
    <mergeCell ref="A1005:A1007"/>
    <mergeCell ref="A1008:A1009"/>
    <mergeCell ref="A987:A989"/>
    <mergeCell ref="A990:A992"/>
    <mergeCell ref="A993:A995"/>
    <mergeCell ref="A996:A998"/>
    <mergeCell ref="C1065:C1066"/>
    <mergeCell ref="D1065:D1066"/>
    <mergeCell ref="C1060:C1062"/>
    <mergeCell ref="D1060:D1062"/>
    <mergeCell ref="C1055:C1056"/>
    <mergeCell ref="D1055:D1056"/>
    <mergeCell ref="H1065:H1066"/>
    <mergeCell ref="I1065:I1066"/>
    <mergeCell ref="C1063:C1064"/>
    <mergeCell ref="D1063:D1064"/>
    <mergeCell ref="H1063:H1064"/>
    <mergeCell ref="I1063:I1064"/>
    <mergeCell ref="H1060:H1062"/>
    <mergeCell ref="I1060:I1062"/>
    <mergeCell ref="C1057:C1059"/>
    <mergeCell ref="D1057:D1059"/>
    <mergeCell ref="H1057:H1059"/>
    <mergeCell ref="I1057:I1059"/>
    <mergeCell ref="H1055:H1056"/>
    <mergeCell ref="I1055:I1056"/>
    <mergeCell ref="C1053:C1054"/>
    <mergeCell ref="D1053:D1054"/>
    <mergeCell ref="H1053:H1054"/>
    <mergeCell ref="I1053:I1054"/>
    <mergeCell ref="C1050:C1052"/>
    <mergeCell ref="D1050:D1052"/>
    <mergeCell ref="H1050:H1052"/>
    <mergeCell ref="I1050:I1052"/>
    <mergeCell ref="C1047:C1049"/>
    <mergeCell ref="D1047:D1049"/>
    <mergeCell ref="H1047:H1049"/>
    <mergeCell ref="I1047:I1049"/>
    <mergeCell ref="C1044:C1046"/>
    <mergeCell ref="D1044:D1046"/>
    <mergeCell ref="H1044:H1046"/>
    <mergeCell ref="I1044:I1046"/>
    <mergeCell ref="C1041:C1043"/>
    <mergeCell ref="D1041:D1043"/>
    <mergeCell ref="H1041:H1043"/>
    <mergeCell ref="I1041:I1043"/>
    <mergeCell ref="C1038:C1040"/>
    <mergeCell ref="D1038:D1040"/>
    <mergeCell ref="H1038:H1040"/>
    <mergeCell ref="I1038:I1040"/>
    <mergeCell ref="C1036:C1037"/>
    <mergeCell ref="D1036:D1037"/>
    <mergeCell ref="H1036:H1037"/>
    <mergeCell ref="I1036:I1037"/>
    <mergeCell ref="C1033:C1035"/>
    <mergeCell ref="D1033:D1035"/>
    <mergeCell ref="H1033:H1035"/>
    <mergeCell ref="I1033:I1035"/>
    <mergeCell ref="C1030:C1032"/>
    <mergeCell ref="D1030:D1032"/>
    <mergeCell ref="H1030:H1032"/>
    <mergeCell ref="I1030:I1032"/>
    <mergeCell ref="C1027:C1029"/>
    <mergeCell ref="D1027:D1029"/>
    <mergeCell ref="H1027:H1029"/>
    <mergeCell ref="I1027:I1029"/>
    <mergeCell ref="C1024:C1026"/>
    <mergeCell ref="D1024:D1026"/>
    <mergeCell ref="H1024:H1026"/>
    <mergeCell ref="I1024:I1026"/>
    <mergeCell ref="C1021:C1023"/>
    <mergeCell ref="D1021:D1023"/>
    <mergeCell ref="H1021:H1023"/>
    <mergeCell ref="I1021:I1023"/>
    <mergeCell ref="C1018:C1020"/>
    <mergeCell ref="D1018:D1020"/>
    <mergeCell ref="H1018:H1020"/>
    <mergeCell ref="I1018:I1020"/>
    <mergeCell ref="C1015:C1017"/>
    <mergeCell ref="D1015:D1017"/>
    <mergeCell ref="H1015:H1017"/>
    <mergeCell ref="I1015:I1017"/>
    <mergeCell ref="C1013:C1014"/>
    <mergeCell ref="D1013:D1014"/>
    <mergeCell ref="H1013:H1014"/>
    <mergeCell ref="I1013:I1014"/>
    <mergeCell ref="C1010:C1012"/>
    <mergeCell ref="D1010:D1012"/>
    <mergeCell ref="H1010:H1012"/>
    <mergeCell ref="I1010:I1012"/>
    <mergeCell ref="C1008:C1009"/>
    <mergeCell ref="D1008:D1009"/>
    <mergeCell ref="H1008:H1009"/>
    <mergeCell ref="I1008:I1009"/>
    <mergeCell ref="C1005:C1007"/>
    <mergeCell ref="D1005:D1007"/>
    <mergeCell ref="H1005:H1007"/>
    <mergeCell ref="I1005:I1007"/>
    <mergeCell ref="C1002:C1004"/>
    <mergeCell ref="D1002:D1004"/>
    <mergeCell ref="H1002:H1004"/>
    <mergeCell ref="I1002:I1004"/>
    <mergeCell ref="C999:C1001"/>
    <mergeCell ref="D999:D1001"/>
    <mergeCell ref="H999:H1001"/>
    <mergeCell ref="I999:I1001"/>
    <mergeCell ref="C996:C998"/>
    <mergeCell ref="D996:D998"/>
    <mergeCell ref="H996:H998"/>
    <mergeCell ref="I996:I998"/>
    <mergeCell ref="C993:C995"/>
    <mergeCell ref="D993:D995"/>
    <mergeCell ref="H993:H995"/>
    <mergeCell ref="I993:I995"/>
    <mergeCell ref="C990:C992"/>
    <mergeCell ref="D990:D992"/>
    <mergeCell ref="H990:H992"/>
    <mergeCell ref="I990:I992"/>
    <mergeCell ref="H984:H986"/>
    <mergeCell ref="I984:I986"/>
    <mergeCell ref="C987:C989"/>
    <mergeCell ref="D987:D989"/>
    <mergeCell ref="H987:H989"/>
    <mergeCell ref="I987:I989"/>
    <mergeCell ref="A978:A980"/>
    <mergeCell ref="A981:A983"/>
    <mergeCell ref="C984:C986"/>
    <mergeCell ref="D984:D986"/>
    <mergeCell ref="A984:A986"/>
    <mergeCell ref="D981:D983"/>
    <mergeCell ref="B984:B986"/>
    <mergeCell ref="B987:B989"/>
    <mergeCell ref="B990:B992"/>
    <mergeCell ref="B993:B995"/>
    <mergeCell ref="A966:A968"/>
    <mergeCell ref="A969:A971"/>
    <mergeCell ref="A972:A974"/>
    <mergeCell ref="A975:A977"/>
    <mergeCell ref="B981:B983"/>
    <mergeCell ref="A954:A956"/>
    <mergeCell ref="A957:A959"/>
    <mergeCell ref="A960:A962"/>
    <mergeCell ref="A963:A965"/>
    <mergeCell ref="A942:A944"/>
    <mergeCell ref="A945:A947"/>
    <mergeCell ref="A948:A950"/>
    <mergeCell ref="A951:A953"/>
    <mergeCell ref="A930:A932"/>
    <mergeCell ref="A933:A935"/>
    <mergeCell ref="A936:A938"/>
    <mergeCell ref="A939:A941"/>
    <mergeCell ref="B957:B959"/>
    <mergeCell ref="B960:B962"/>
    <mergeCell ref="B963:B965"/>
    <mergeCell ref="B966:B968"/>
    <mergeCell ref="B969:B971"/>
    <mergeCell ref="B972:B974"/>
    <mergeCell ref="B975:B977"/>
    <mergeCell ref="B978:B980"/>
    <mergeCell ref="A918:A920"/>
    <mergeCell ref="A921:A923"/>
    <mergeCell ref="A924:A926"/>
    <mergeCell ref="A927:A929"/>
    <mergeCell ref="A906:A908"/>
    <mergeCell ref="A909:A911"/>
    <mergeCell ref="A912:A914"/>
    <mergeCell ref="A915:A917"/>
    <mergeCell ref="A894:A896"/>
    <mergeCell ref="A897:A899"/>
    <mergeCell ref="A900:A902"/>
    <mergeCell ref="A903:A905"/>
    <mergeCell ref="A883:A884"/>
    <mergeCell ref="A885:A887"/>
    <mergeCell ref="A888:A890"/>
    <mergeCell ref="A891:A893"/>
    <mergeCell ref="C981:C983"/>
    <mergeCell ref="C975:C977"/>
    <mergeCell ref="C966:C968"/>
    <mergeCell ref="C951:C953"/>
    <mergeCell ref="C936:C938"/>
    <mergeCell ref="C921:C923"/>
    <mergeCell ref="C906:C908"/>
    <mergeCell ref="C891:C893"/>
    <mergeCell ref="B883:B884"/>
    <mergeCell ref="B885:B887"/>
    <mergeCell ref="B888:B890"/>
    <mergeCell ref="B891:B893"/>
    <mergeCell ref="B894:B896"/>
    <mergeCell ref="B897:B899"/>
    <mergeCell ref="B900:B902"/>
    <mergeCell ref="B903:B905"/>
    <mergeCell ref="D975:D977"/>
    <mergeCell ref="C969:C971"/>
    <mergeCell ref="D969:D971"/>
    <mergeCell ref="H981:H983"/>
    <mergeCell ref="I981:I983"/>
    <mergeCell ref="C978:C980"/>
    <mergeCell ref="D978:D980"/>
    <mergeCell ref="H978:H980"/>
    <mergeCell ref="I978:I980"/>
    <mergeCell ref="H975:H977"/>
    <mergeCell ref="I975:I977"/>
    <mergeCell ref="C972:C974"/>
    <mergeCell ref="D972:D974"/>
    <mergeCell ref="H972:H974"/>
    <mergeCell ref="I972:I974"/>
    <mergeCell ref="H969:H971"/>
    <mergeCell ref="I969:I971"/>
    <mergeCell ref="D966:D968"/>
    <mergeCell ref="H966:H968"/>
    <mergeCell ref="I966:I968"/>
    <mergeCell ref="C963:C965"/>
    <mergeCell ref="D963:D965"/>
    <mergeCell ref="H963:H965"/>
    <mergeCell ref="I963:I965"/>
    <mergeCell ref="C960:C962"/>
    <mergeCell ref="D960:D962"/>
    <mergeCell ref="H960:H962"/>
    <mergeCell ref="I960:I962"/>
    <mergeCell ref="C957:C959"/>
    <mergeCell ref="D957:D959"/>
    <mergeCell ref="H957:H959"/>
    <mergeCell ref="I957:I959"/>
    <mergeCell ref="C954:C956"/>
    <mergeCell ref="D954:D956"/>
    <mergeCell ref="H954:H956"/>
    <mergeCell ref="I954:I956"/>
    <mergeCell ref="D951:D953"/>
    <mergeCell ref="H951:H953"/>
    <mergeCell ref="I951:I953"/>
    <mergeCell ref="C948:C950"/>
    <mergeCell ref="D948:D950"/>
    <mergeCell ref="H948:H950"/>
    <mergeCell ref="I948:I950"/>
    <mergeCell ref="C945:C947"/>
    <mergeCell ref="D945:D947"/>
    <mergeCell ref="H945:H947"/>
    <mergeCell ref="I945:I947"/>
    <mergeCell ref="C942:C944"/>
    <mergeCell ref="D942:D944"/>
    <mergeCell ref="H942:H944"/>
    <mergeCell ref="I942:I944"/>
    <mergeCell ref="C939:C941"/>
    <mergeCell ref="D939:D941"/>
    <mergeCell ref="H939:H941"/>
    <mergeCell ref="I939:I941"/>
    <mergeCell ref="D936:D938"/>
    <mergeCell ref="H936:H938"/>
    <mergeCell ref="I936:I938"/>
    <mergeCell ref="C933:C935"/>
    <mergeCell ref="D933:D935"/>
    <mergeCell ref="H933:H935"/>
    <mergeCell ref="I933:I935"/>
    <mergeCell ref="C930:C932"/>
    <mergeCell ref="D930:D932"/>
    <mergeCell ref="H930:H932"/>
    <mergeCell ref="I930:I932"/>
    <mergeCell ref="C927:C929"/>
    <mergeCell ref="D927:D929"/>
    <mergeCell ref="H927:H929"/>
    <mergeCell ref="I927:I929"/>
    <mergeCell ref="C924:C926"/>
    <mergeCell ref="D924:D926"/>
    <mergeCell ref="H924:H926"/>
    <mergeCell ref="I924:I926"/>
    <mergeCell ref="D921:D923"/>
    <mergeCell ref="H921:H923"/>
    <mergeCell ref="I921:I923"/>
    <mergeCell ref="C918:C920"/>
    <mergeCell ref="D918:D920"/>
    <mergeCell ref="H918:H920"/>
    <mergeCell ref="I918:I920"/>
    <mergeCell ref="C915:C917"/>
    <mergeCell ref="D915:D917"/>
    <mergeCell ref="H915:H917"/>
    <mergeCell ref="I915:I917"/>
    <mergeCell ref="C912:C914"/>
    <mergeCell ref="D912:D914"/>
    <mergeCell ref="H912:H914"/>
    <mergeCell ref="I912:I914"/>
    <mergeCell ref="C909:C911"/>
    <mergeCell ref="D909:D911"/>
    <mergeCell ref="H909:H911"/>
    <mergeCell ref="I909:I911"/>
    <mergeCell ref="D906:D908"/>
    <mergeCell ref="H906:H908"/>
    <mergeCell ref="I906:I908"/>
    <mergeCell ref="C903:C905"/>
    <mergeCell ref="D903:D905"/>
    <mergeCell ref="H903:H905"/>
    <mergeCell ref="I903:I905"/>
    <mergeCell ref="C900:C902"/>
    <mergeCell ref="D900:D902"/>
    <mergeCell ref="H900:H902"/>
    <mergeCell ref="I900:I902"/>
    <mergeCell ref="C897:C899"/>
    <mergeCell ref="D897:D899"/>
    <mergeCell ref="H897:H899"/>
    <mergeCell ref="I897:I899"/>
    <mergeCell ref="C894:C896"/>
    <mergeCell ref="D894:D896"/>
    <mergeCell ref="H894:H896"/>
    <mergeCell ref="I894:I896"/>
    <mergeCell ref="D891:D893"/>
    <mergeCell ref="H891:H893"/>
    <mergeCell ref="I891:I893"/>
    <mergeCell ref="C888:C890"/>
    <mergeCell ref="D888:D890"/>
    <mergeCell ref="H888:H890"/>
    <mergeCell ref="I888:I890"/>
    <mergeCell ref="C885:C887"/>
    <mergeCell ref="D885:D887"/>
    <mergeCell ref="H885:H887"/>
    <mergeCell ref="I885:I887"/>
    <mergeCell ref="H880:H882"/>
    <mergeCell ref="I880:I882"/>
    <mergeCell ref="C883:C884"/>
    <mergeCell ref="D883:D884"/>
    <mergeCell ref="H883:H884"/>
    <mergeCell ref="I883:I884"/>
    <mergeCell ref="A874:A876"/>
    <mergeCell ref="A877:A879"/>
    <mergeCell ref="C880:C882"/>
    <mergeCell ref="D880:D882"/>
    <mergeCell ref="A880:A882"/>
    <mergeCell ref="A862:A864"/>
    <mergeCell ref="A865:A867"/>
    <mergeCell ref="A868:A870"/>
    <mergeCell ref="A871:A873"/>
    <mergeCell ref="B871:B873"/>
    <mergeCell ref="A850:A852"/>
    <mergeCell ref="A853:A855"/>
    <mergeCell ref="A856:A858"/>
    <mergeCell ref="A859:A861"/>
    <mergeCell ref="A838:A840"/>
    <mergeCell ref="A841:A843"/>
    <mergeCell ref="A844:A846"/>
    <mergeCell ref="A847:A849"/>
    <mergeCell ref="C859:C861"/>
    <mergeCell ref="D859:D861"/>
    <mergeCell ref="C844:C846"/>
    <mergeCell ref="D844:D846"/>
    <mergeCell ref="B859:B861"/>
    <mergeCell ref="B862:B864"/>
    <mergeCell ref="B865:B867"/>
    <mergeCell ref="B868:B870"/>
    <mergeCell ref="B874:B876"/>
    <mergeCell ref="B877:B879"/>
    <mergeCell ref="B880:B882"/>
    <mergeCell ref="A826:A828"/>
    <mergeCell ref="A829:A831"/>
    <mergeCell ref="A832:A834"/>
    <mergeCell ref="A835:A837"/>
    <mergeCell ref="A814:A816"/>
    <mergeCell ref="A817:A819"/>
    <mergeCell ref="A820:A822"/>
    <mergeCell ref="A823:A825"/>
    <mergeCell ref="A802:A804"/>
    <mergeCell ref="A805:A807"/>
    <mergeCell ref="A808:A810"/>
    <mergeCell ref="A811:A813"/>
    <mergeCell ref="A791:A792"/>
    <mergeCell ref="A793:A795"/>
    <mergeCell ref="A796:A798"/>
    <mergeCell ref="A799:A801"/>
    <mergeCell ref="A779:A781"/>
    <mergeCell ref="A782:A784"/>
    <mergeCell ref="A785:A787"/>
    <mergeCell ref="A788:A790"/>
    <mergeCell ref="A767:A769"/>
    <mergeCell ref="A770:A772"/>
    <mergeCell ref="A773:A775"/>
    <mergeCell ref="A776:A778"/>
    <mergeCell ref="A755:A757"/>
    <mergeCell ref="A758:A760"/>
    <mergeCell ref="A761:A763"/>
    <mergeCell ref="A764:A766"/>
    <mergeCell ref="C877:C879"/>
    <mergeCell ref="D877:D879"/>
    <mergeCell ref="C871:C873"/>
    <mergeCell ref="D871:D873"/>
    <mergeCell ref="C865:C867"/>
    <mergeCell ref="D865:D867"/>
    <mergeCell ref="H877:H879"/>
    <mergeCell ref="I877:I879"/>
    <mergeCell ref="C874:C876"/>
    <mergeCell ref="D874:D876"/>
    <mergeCell ref="H874:H876"/>
    <mergeCell ref="I874:I876"/>
    <mergeCell ref="H871:H873"/>
    <mergeCell ref="I871:I873"/>
    <mergeCell ref="C868:C870"/>
    <mergeCell ref="D868:D870"/>
    <mergeCell ref="H868:H870"/>
    <mergeCell ref="I868:I870"/>
    <mergeCell ref="H865:H867"/>
    <mergeCell ref="I865:I867"/>
    <mergeCell ref="C862:C864"/>
    <mergeCell ref="D862:D864"/>
    <mergeCell ref="H862:H864"/>
    <mergeCell ref="I862:I864"/>
    <mergeCell ref="H859:H861"/>
    <mergeCell ref="I859:I861"/>
    <mergeCell ref="C856:C858"/>
    <mergeCell ref="D856:D858"/>
    <mergeCell ref="H856:H858"/>
    <mergeCell ref="I856:I858"/>
    <mergeCell ref="C853:C855"/>
    <mergeCell ref="D853:D855"/>
    <mergeCell ref="H853:H855"/>
    <mergeCell ref="I853:I855"/>
    <mergeCell ref="C850:C852"/>
    <mergeCell ref="D850:D852"/>
    <mergeCell ref="H850:H852"/>
    <mergeCell ref="I850:I852"/>
    <mergeCell ref="C847:C849"/>
    <mergeCell ref="D847:D849"/>
    <mergeCell ref="H847:H849"/>
    <mergeCell ref="I847:I849"/>
    <mergeCell ref="H844:H846"/>
    <mergeCell ref="I844:I846"/>
    <mergeCell ref="C841:C843"/>
    <mergeCell ref="D841:D843"/>
    <mergeCell ref="H841:H843"/>
    <mergeCell ref="I841:I843"/>
    <mergeCell ref="C838:C840"/>
    <mergeCell ref="D838:D840"/>
    <mergeCell ref="H838:H840"/>
    <mergeCell ref="I838:I840"/>
    <mergeCell ref="C835:C837"/>
    <mergeCell ref="D835:D837"/>
    <mergeCell ref="H835:H837"/>
    <mergeCell ref="I835:I837"/>
    <mergeCell ref="C832:C834"/>
    <mergeCell ref="D832:D834"/>
    <mergeCell ref="H832:H834"/>
    <mergeCell ref="I832:I834"/>
    <mergeCell ref="C829:C831"/>
    <mergeCell ref="D829:D831"/>
    <mergeCell ref="H829:H831"/>
    <mergeCell ref="I829:I831"/>
    <mergeCell ref="C826:C828"/>
    <mergeCell ref="D826:D828"/>
    <mergeCell ref="H826:H828"/>
    <mergeCell ref="I826:I828"/>
    <mergeCell ref="C823:C825"/>
    <mergeCell ref="D823:D825"/>
    <mergeCell ref="H823:H825"/>
    <mergeCell ref="I823:I825"/>
    <mergeCell ref="C820:C822"/>
    <mergeCell ref="D820:D822"/>
    <mergeCell ref="H820:H822"/>
    <mergeCell ref="I820:I822"/>
    <mergeCell ref="C817:C819"/>
    <mergeCell ref="D817:D819"/>
    <mergeCell ref="H817:H819"/>
    <mergeCell ref="I817:I819"/>
    <mergeCell ref="C814:C816"/>
    <mergeCell ref="D814:D816"/>
    <mergeCell ref="H814:H816"/>
    <mergeCell ref="I814:I816"/>
    <mergeCell ref="C811:C813"/>
    <mergeCell ref="D811:D813"/>
    <mergeCell ref="H811:H813"/>
    <mergeCell ref="I811:I813"/>
    <mergeCell ref="C808:C810"/>
    <mergeCell ref="D808:D810"/>
    <mergeCell ref="H808:H810"/>
    <mergeCell ref="I808:I810"/>
    <mergeCell ref="C805:C807"/>
    <mergeCell ref="D805:D807"/>
    <mergeCell ref="H805:H807"/>
    <mergeCell ref="I805:I807"/>
    <mergeCell ref="C802:C804"/>
    <mergeCell ref="D802:D804"/>
    <mergeCell ref="H802:H804"/>
    <mergeCell ref="I802:I804"/>
    <mergeCell ref="C799:C801"/>
    <mergeCell ref="D799:D801"/>
    <mergeCell ref="H799:H801"/>
    <mergeCell ref="I799:I801"/>
    <mergeCell ref="C796:C798"/>
    <mergeCell ref="D796:D798"/>
    <mergeCell ref="H796:H798"/>
    <mergeCell ref="I796:I798"/>
    <mergeCell ref="C793:C795"/>
    <mergeCell ref="D793:D795"/>
    <mergeCell ref="H793:H795"/>
    <mergeCell ref="I793:I795"/>
    <mergeCell ref="C791:C792"/>
    <mergeCell ref="D791:D792"/>
    <mergeCell ref="H791:H792"/>
    <mergeCell ref="I791:I792"/>
    <mergeCell ref="C788:C790"/>
    <mergeCell ref="D788:D790"/>
    <mergeCell ref="H788:H790"/>
    <mergeCell ref="I788:I790"/>
    <mergeCell ref="C785:C787"/>
    <mergeCell ref="D785:D787"/>
    <mergeCell ref="H785:H787"/>
    <mergeCell ref="I785:I787"/>
    <mergeCell ref="C782:C784"/>
    <mergeCell ref="D782:D784"/>
    <mergeCell ref="H782:H784"/>
    <mergeCell ref="I782:I784"/>
    <mergeCell ref="C779:C781"/>
    <mergeCell ref="D779:D781"/>
    <mergeCell ref="H779:H781"/>
    <mergeCell ref="I779:I781"/>
    <mergeCell ref="C776:C778"/>
    <mergeCell ref="D776:D778"/>
    <mergeCell ref="H776:H778"/>
    <mergeCell ref="I776:I778"/>
    <mergeCell ref="C773:C775"/>
    <mergeCell ref="D773:D775"/>
    <mergeCell ref="H773:H775"/>
    <mergeCell ref="I773:I775"/>
    <mergeCell ref="C770:C772"/>
    <mergeCell ref="D770:D772"/>
    <mergeCell ref="H770:H772"/>
    <mergeCell ref="I770:I772"/>
    <mergeCell ref="C767:C769"/>
    <mergeCell ref="D767:D769"/>
    <mergeCell ref="H767:H769"/>
    <mergeCell ref="I767:I769"/>
    <mergeCell ref="C764:C766"/>
    <mergeCell ref="D764:D766"/>
    <mergeCell ref="H764:H766"/>
    <mergeCell ref="I764:I766"/>
    <mergeCell ref="C761:C763"/>
    <mergeCell ref="D761:D763"/>
    <mergeCell ref="H761:H763"/>
    <mergeCell ref="I761:I763"/>
    <mergeCell ref="C758:C760"/>
    <mergeCell ref="D758:D760"/>
    <mergeCell ref="H758:H760"/>
    <mergeCell ref="I758:I760"/>
    <mergeCell ref="D753:D754"/>
    <mergeCell ref="H753:H754"/>
    <mergeCell ref="I753:I754"/>
    <mergeCell ref="C755:C757"/>
    <mergeCell ref="D755:D757"/>
    <mergeCell ref="H755:H757"/>
    <mergeCell ref="I755:I757"/>
    <mergeCell ref="A744:A746"/>
    <mergeCell ref="A747:A749"/>
    <mergeCell ref="A750:A752"/>
    <mergeCell ref="C753:C754"/>
    <mergeCell ref="A753:A754"/>
    <mergeCell ref="C750:C752"/>
    <mergeCell ref="D750:D752"/>
    <mergeCell ref="H750:H752"/>
    <mergeCell ref="I750:I752"/>
    <mergeCell ref="A732:A734"/>
    <mergeCell ref="A735:A737"/>
    <mergeCell ref="A738:A740"/>
    <mergeCell ref="A741:A743"/>
    <mergeCell ref="C732:C734"/>
    <mergeCell ref="D732:D734"/>
    <mergeCell ref="H732:H734"/>
    <mergeCell ref="I732:I734"/>
    <mergeCell ref="B744:B746"/>
    <mergeCell ref="B747:B749"/>
    <mergeCell ref="B750:B752"/>
    <mergeCell ref="B753:B754"/>
    <mergeCell ref="B755:B757"/>
    <mergeCell ref="A720:A722"/>
    <mergeCell ref="A723:A725"/>
    <mergeCell ref="A726:A728"/>
    <mergeCell ref="A729:A731"/>
    <mergeCell ref="A708:A710"/>
    <mergeCell ref="A711:A713"/>
    <mergeCell ref="A714:A716"/>
    <mergeCell ref="A717:A719"/>
    <mergeCell ref="A696:A698"/>
    <mergeCell ref="A699:A701"/>
    <mergeCell ref="A702:A704"/>
    <mergeCell ref="A705:A707"/>
    <mergeCell ref="C747:C749"/>
    <mergeCell ref="D747:D749"/>
    <mergeCell ref="H747:H749"/>
    <mergeCell ref="I747:I749"/>
    <mergeCell ref="C744:C746"/>
    <mergeCell ref="D744:D746"/>
    <mergeCell ref="H744:H746"/>
    <mergeCell ref="I744:I746"/>
    <mergeCell ref="C741:C743"/>
    <mergeCell ref="D741:D743"/>
    <mergeCell ref="H741:H743"/>
    <mergeCell ref="I741:I743"/>
    <mergeCell ref="C738:C740"/>
    <mergeCell ref="D738:D740"/>
    <mergeCell ref="H738:H740"/>
    <mergeCell ref="I738:I740"/>
    <mergeCell ref="C735:C737"/>
    <mergeCell ref="D735:D737"/>
    <mergeCell ref="H735:H737"/>
    <mergeCell ref="I735:I737"/>
    <mergeCell ref="C729:C731"/>
    <mergeCell ref="D729:D731"/>
    <mergeCell ref="H729:H731"/>
    <mergeCell ref="I729:I731"/>
    <mergeCell ref="C726:C728"/>
    <mergeCell ref="D726:D728"/>
    <mergeCell ref="H726:H728"/>
    <mergeCell ref="I726:I728"/>
    <mergeCell ref="C723:C725"/>
    <mergeCell ref="D723:D725"/>
    <mergeCell ref="H723:H725"/>
    <mergeCell ref="I723:I725"/>
    <mergeCell ref="C720:C722"/>
    <mergeCell ref="D720:D722"/>
    <mergeCell ref="H720:H722"/>
    <mergeCell ref="I720:I722"/>
    <mergeCell ref="C717:C719"/>
    <mergeCell ref="D717:D719"/>
    <mergeCell ref="H717:H719"/>
    <mergeCell ref="I717:I719"/>
    <mergeCell ref="C714:C716"/>
    <mergeCell ref="D714:D716"/>
    <mergeCell ref="H714:H716"/>
    <mergeCell ref="I714:I716"/>
    <mergeCell ref="C711:C713"/>
    <mergeCell ref="D711:D713"/>
    <mergeCell ref="H711:H713"/>
    <mergeCell ref="I711:I713"/>
    <mergeCell ref="C708:C710"/>
    <mergeCell ref="D708:D710"/>
    <mergeCell ref="H708:H710"/>
    <mergeCell ref="I708:I710"/>
    <mergeCell ref="C705:C707"/>
    <mergeCell ref="D705:D707"/>
    <mergeCell ref="H705:H707"/>
    <mergeCell ref="I705:I707"/>
    <mergeCell ref="C702:C704"/>
    <mergeCell ref="D702:D704"/>
    <mergeCell ref="H702:H704"/>
    <mergeCell ref="I702:I704"/>
    <mergeCell ref="C699:C701"/>
    <mergeCell ref="D699:D701"/>
    <mergeCell ref="H699:H701"/>
    <mergeCell ref="I699:I701"/>
    <mergeCell ref="I693:I695"/>
    <mergeCell ref="C696:C698"/>
    <mergeCell ref="D696:D698"/>
    <mergeCell ref="H696:H698"/>
    <mergeCell ref="I696:I698"/>
    <mergeCell ref="A690:A692"/>
    <mergeCell ref="C693:C695"/>
    <mergeCell ref="D693:D695"/>
    <mergeCell ref="H693:H695"/>
    <mergeCell ref="A693:A695"/>
    <mergeCell ref="A678:A680"/>
    <mergeCell ref="A681:A683"/>
    <mergeCell ref="A684:A686"/>
    <mergeCell ref="A687:A689"/>
    <mergeCell ref="C690:C692"/>
    <mergeCell ref="D690:D692"/>
    <mergeCell ref="H690:H692"/>
    <mergeCell ref="I690:I692"/>
    <mergeCell ref="C687:C689"/>
    <mergeCell ref="D687:D689"/>
    <mergeCell ref="H687:H689"/>
    <mergeCell ref="I687:I689"/>
    <mergeCell ref="C684:C686"/>
    <mergeCell ref="D684:D686"/>
    <mergeCell ref="H684:H686"/>
    <mergeCell ref="I684:I686"/>
    <mergeCell ref="C681:C683"/>
    <mergeCell ref="D681:D683"/>
    <mergeCell ref="A667:A669"/>
    <mergeCell ref="A670:A671"/>
    <mergeCell ref="A672:A674"/>
    <mergeCell ref="A675:A677"/>
    <mergeCell ref="A656:A658"/>
    <mergeCell ref="A659:A660"/>
    <mergeCell ref="A661:A663"/>
    <mergeCell ref="A664:A666"/>
    <mergeCell ref="A644:A646"/>
    <mergeCell ref="A647:A649"/>
    <mergeCell ref="A650:A652"/>
    <mergeCell ref="A653:A655"/>
    <mergeCell ref="A634:A635"/>
    <mergeCell ref="A636:A638"/>
    <mergeCell ref="A639:A641"/>
    <mergeCell ref="A642:A643"/>
    <mergeCell ref="A622:A624"/>
    <mergeCell ref="A625:A627"/>
    <mergeCell ref="A628:A630"/>
    <mergeCell ref="A631:A633"/>
    <mergeCell ref="A610:A612"/>
    <mergeCell ref="A613:A615"/>
    <mergeCell ref="A616:A618"/>
    <mergeCell ref="A619:A621"/>
    <mergeCell ref="A599:A601"/>
    <mergeCell ref="A602:A604"/>
    <mergeCell ref="A605:A607"/>
    <mergeCell ref="A608:A609"/>
    <mergeCell ref="A588:A590"/>
    <mergeCell ref="A591:A592"/>
    <mergeCell ref="A593:A595"/>
    <mergeCell ref="A596:A598"/>
    <mergeCell ref="A576:A578"/>
    <mergeCell ref="A579:A581"/>
    <mergeCell ref="A582:A584"/>
    <mergeCell ref="A585:A587"/>
    <mergeCell ref="A564:A566"/>
    <mergeCell ref="A567:A569"/>
    <mergeCell ref="A570:A572"/>
    <mergeCell ref="A573:A575"/>
    <mergeCell ref="H681:H683"/>
    <mergeCell ref="I681:I683"/>
    <mergeCell ref="C678:C680"/>
    <mergeCell ref="D678:D680"/>
    <mergeCell ref="H678:H680"/>
    <mergeCell ref="I678:I680"/>
    <mergeCell ref="C675:C677"/>
    <mergeCell ref="D675:D677"/>
    <mergeCell ref="H675:H677"/>
    <mergeCell ref="I675:I677"/>
    <mergeCell ref="C672:C674"/>
    <mergeCell ref="D672:D674"/>
    <mergeCell ref="H672:H674"/>
    <mergeCell ref="I672:I674"/>
    <mergeCell ref="C670:C671"/>
    <mergeCell ref="D670:D671"/>
    <mergeCell ref="H670:H671"/>
    <mergeCell ref="I670:I671"/>
    <mergeCell ref="C667:C669"/>
    <mergeCell ref="D667:D669"/>
    <mergeCell ref="H667:H669"/>
    <mergeCell ref="I667:I669"/>
    <mergeCell ref="C664:C666"/>
    <mergeCell ref="D664:D666"/>
    <mergeCell ref="H664:H666"/>
    <mergeCell ref="I664:I666"/>
    <mergeCell ref="C661:C663"/>
    <mergeCell ref="D661:D663"/>
    <mergeCell ref="H661:H663"/>
    <mergeCell ref="I661:I663"/>
    <mergeCell ref="C659:C660"/>
    <mergeCell ref="D659:D660"/>
    <mergeCell ref="H659:H660"/>
    <mergeCell ref="I659:I660"/>
    <mergeCell ref="C656:C658"/>
    <mergeCell ref="D656:D658"/>
    <mergeCell ref="H656:H658"/>
    <mergeCell ref="I656:I658"/>
    <mergeCell ref="C653:C655"/>
    <mergeCell ref="D653:D655"/>
    <mergeCell ref="H653:H655"/>
    <mergeCell ref="I653:I655"/>
    <mergeCell ref="C650:C652"/>
    <mergeCell ref="D650:D652"/>
    <mergeCell ref="H650:H652"/>
    <mergeCell ref="I650:I652"/>
    <mergeCell ref="C647:C649"/>
    <mergeCell ref="D647:D649"/>
    <mergeCell ref="H647:H649"/>
    <mergeCell ref="I647:I649"/>
    <mergeCell ref="C644:C646"/>
    <mergeCell ref="D644:D646"/>
    <mergeCell ref="H644:H646"/>
    <mergeCell ref="I644:I646"/>
    <mergeCell ref="C642:C643"/>
    <mergeCell ref="D642:D643"/>
    <mergeCell ref="H642:H643"/>
    <mergeCell ref="I642:I643"/>
    <mergeCell ref="C639:C641"/>
    <mergeCell ref="D639:D641"/>
    <mergeCell ref="H639:H641"/>
    <mergeCell ref="I639:I641"/>
    <mergeCell ref="C636:C638"/>
    <mergeCell ref="D636:D638"/>
    <mergeCell ref="H636:H638"/>
    <mergeCell ref="I636:I638"/>
    <mergeCell ref="C634:C635"/>
    <mergeCell ref="D634:D635"/>
    <mergeCell ref="H634:H635"/>
    <mergeCell ref="I634:I635"/>
    <mergeCell ref="C631:C633"/>
    <mergeCell ref="D631:D633"/>
    <mergeCell ref="H631:H633"/>
    <mergeCell ref="I631:I633"/>
    <mergeCell ref="C628:C630"/>
    <mergeCell ref="D628:D630"/>
    <mergeCell ref="H628:H630"/>
    <mergeCell ref="I628:I630"/>
    <mergeCell ref="C625:C627"/>
    <mergeCell ref="D625:D627"/>
    <mergeCell ref="H625:H627"/>
    <mergeCell ref="I625:I627"/>
    <mergeCell ref="C622:C624"/>
    <mergeCell ref="D622:D624"/>
    <mergeCell ref="H622:H624"/>
    <mergeCell ref="I622:I624"/>
    <mergeCell ref="C619:C621"/>
    <mergeCell ref="D619:D621"/>
    <mergeCell ref="H619:H621"/>
    <mergeCell ref="I619:I621"/>
    <mergeCell ref="C616:C618"/>
    <mergeCell ref="D616:D618"/>
    <mergeCell ref="H616:H618"/>
    <mergeCell ref="I616:I618"/>
    <mergeCell ref="C613:C615"/>
    <mergeCell ref="D613:D615"/>
    <mergeCell ref="H613:H615"/>
    <mergeCell ref="I613:I615"/>
    <mergeCell ref="C610:C612"/>
    <mergeCell ref="D610:D612"/>
    <mergeCell ref="H610:H612"/>
    <mergeCell ref="I610:I612"/>
    <mergeCell ref="C608:C609"/>
    <mergeCell ref="D608:D609"/>
    <mergeCell ref="H608:H609"/>
    <mergeCell ref="I608:I609"/>
    <mergeCell ref="C605:C607"/>
    <mergeCell ref="D605:D607"/>
    <mergeCell ref="H605:H607"/>
    <mergeCell ref="I605:I607"/>
    <mergeCell ref="C602:C604"/>
    <mergeCell ref="D602:D604"/>
    <mergeCell ref="H602:H604"/>
    <mergeCell ref="I602:I604"/>
    <mergeCell ref="C599:C601"/>
    <mergeCell ref="D599:D601"/>
    <mergeCell ref="H599:H601"/>
    <mergeCell ref="I599:I601"/>
    <mergeCell ref="C596:C598"/>
    <mergeCell ref="D596:D598"/>
    <mergeCell ref="H596:H598"/>
    <mergeCell ref="I596:I598"/>
    <mergeCell ref="C593:C595"/>
    <mergeCell ref="D593:D595"/>
    <mergeCell ref="H593:H595"/>
    <mergeCell ref="I593:I595"/>
    <mergeCell ref="C591:C592"/>
    <mergeCell ref="D591:D592"/>
    <mergeCell ref="H591:H592"/>
    <mergeCell ref="I591:I592"/>
    <mergeCell ref="C588:C590"/>
    <mergeCell ref="D588:D590"/>
    <mergeCell ref="H588:H590"/>
    <mergeCell ref="I588:I590"/>
    <mergeCell ref="C585:C587"/>
    <mergeCell ref="D585:D587"/>
    <mergeCell ref="H585:H587"/>
    <mergeCell ref="I585:I587"/>
    <mergeCell ref="C582:C584"/>
    <mergeCell ref="D582:D584"/>
    <mergeCell ref="H582:H584"/>
    <mergeCell ref="I582:I584"/>
    <mergeCell ref="C579:C581"/>
    <mergeCell ref="D579:D581"/>
    <mergeCell ref="H579:H581"/>
    <mergeCell ref="I579:I581"/>
    <mergeCell ref="C576:C578"/>
    <mergeCell ref="D576:D578"/>
    <mergeCell ref="H576:H578"/>
    <mergeCell ref="I576:I578"/>
    <mergeCell ref="C573:C575"/>
    <mergeCell ref="D573:D575"/>
    <mergeCell ref="H573:H575"/>
    <mergeCell ref="I573:I575"/>
    <mergeCell ref="C570:C572"/>
    <mergeCell ref="D570:D572"/>
    <mergeCell ref="H570:H572"/>
    <mergeCell ref="I570:I572"/>
    <mergeCell ref="C567:C569"/>
    <mergeCell ref="D567:D569"/>
    <mergeCell ref="H567:H569"/>
    <mergeCell ref="I567:I569"/>
    <mergeCell ref="H561:H563"/>
    <mergeCell ref="I561:I563"/>
    <mergeCell ref="C564:C566"/>
    <mergeCell ref="D564:D566"/>
    <mergeCell ref="H564:H566"/>
    <mergeCell ref="I564:I566"/>
    <mergeCell ref="A555:A557"/>
    <mergeCell ref="A558:A560"/>
    <mergeCell ref="D540:D542"/>
    <mergeCell ref="C561:C563"/>
    <mergeCell ref="D561:D563"/>
    <mergeCell ref="A561:A563"/>
    <mergeCell ref="A543:A545"/>
    <mergeCell ref="A546:A548"/>
    <mergeCell ref="A549:A551"/>
    <mergeCell ref="A552:A554"/>
    <mergeCell ref="H558:H560"/>
    <mergeCell ref="I558:I560"/>
    <mergeCell ref="H555:H557"/>
    <mergeCell ref="I555:I557"/>
    <mergeCell ref="H552:H554"/>
    <mergeCell ref="I552:I554"/>
    <mergeCell ref="H549:H551"/>
    <mergeCell ref="I549:I551"/>
    <mergeCell ref="H546:H548"/>
    <mergeCell ref="I546:I548"/>
    <mergeCell ref="H540:H542"/>
    <mergeCell ref="I540:I542"/>
    <mergeCell ref="A531:A533"/>
    <mergeCell ref="A534:A536"/>
    <mergeCell ref="A537:A539"/>
    <mergeCell ref="A540:A542"/>
    <mergeCell ref="A519:A521"/>
    <mergeCell ref="A522:A524"/>
    <mergeCell ref="A525:A527"/>
    <mergeCell ref="A528:A530"/>
    <mergeCell ref="A507:A509"/>
    <mergeCell ref="A510:A512"/>
    <mergeCell ref="A513:A515"/>
    <mergeCell ref="A516:A518"/>
    <mergeCell ref="C558:C560"/>
    <mergeCell ref="D558:D560"/>
    <mergeCell ref="C552:C554"/>
    <mergeCell ref="D552:D554"/>
    <mergeCell ref="C546:C548"/>
    <mergeCell ref="D546:D548"/>
    <mergeCell ref="C555:C557"/>
    <mergeCell ref="D555:D557"/>
    <mergeCell ref="C549:C551"/>
    <mergeCell ref="D549:D551"/>
    <mergeCell ref="C540:C542"/>
    <mergeCell ref="C543:C545"/>
    <mergeCell ref="D543:D545"/>
    <mergeCell ref="C525:C527"/>
    <mergeCell ref="D525:D527"/>
    <mergeCell ref="C510:C512"/>
    <mergeCell ref="D510:D512"/>
    <mergeCell ref="B537:B539"/>
    <mergeCell ref="B540:B542"/>
    <mergeCell ref="B543:B545"/>
    <mergeCell ref="H543:H545"/>
    <mergeCell ref="I543:I545"/>
    <mergeCell ref="C537:C539"/>
    <mergeCell ref="D537:D539"/>
    <mergeCell ref="H537:H539"/>
    <mergeCell ref="I537:I539"/>
    <mergeCell ref="C534:C536"/>
    <mergeCell ref="D534:D536"/>
    <mergeCell ref="H534:H536"/>
    <mergeCell ref="I534:I536"/>
    <mergeCell ref="C531:C533"/>
    <mergeCell ref="D531:D533"/>
    <mergeCell ref="H531:H533"/>
    <mergeCell ref="I531:I533"/>
    <mergeCell ref="C528:C530"/>
    <mergeCell ref="D528:D530"/>
    <mergeCell ref="H528:H530"/>
    <mergeCell ref="I528:I530"/>
    <mergeCell ref="H525:H527"/>
    <mergeCell ref="I525:I527"/>
    <mergeCell ref="C522:C524"/>
    <mergeCell ref="D522:D524"/>
    <mergeCell ref="H522:H524"/>
    <mergeCell ref="I522:I524"/>
    <mergeCell ref="C519:C521"/>
    <mergeCell ref="D519:D521"/>
    <mergeCell ref="H519:H521"/>
    <mergeCell ref="I519:I521"/>
    <mergeCell ref="C516:C518"/>
    <mergeCell ref="D516:D518"/>
    <mergeCell ref="H516:H518"/>
    <mergeCell ref="I516:I518"/>
    <mergeCell ref="C513:C515"/>
    <mergeCell ref="D513:D515"/>
    <mergeCell ref="H513:H515"/>
    <mergeCell ref="I513:I515"/>
    <mergeCell ref="H510:H512"/>
    <mergeCell ref="I510:I512"/>
    <mergeCell ref="D504:D506"/>
    <mergeCell ref="H504:H506"/>
    <mergeCell ref="I504:I506"/>
    <mergeCell ref="C507:C509"/>
    <mergeCell ref="D507:D509"/>
    <mergeCell ref="H507:H509"/>
    <mergeCell ref="I507:I509"/>
    <mergeCell ref="A495:A497"/>
    <mergeCell ref="A498:A500"/>
    <mergeCell ref="A501:A503"/>
    <mergeCell ref="C504:C506"/>
    <mergeCell ref="A504:A506"/>
    <mergeCell ref="A483:A485"/>
    <mergeCell ref="A486:A488"/>
    <mergeCell ref="A489:A491"/>
    <mergeCell ref="A492:A494"/>
    <mergeCell ref="C483:C485"/>
    <mergeCell ref="C501:C503"/>
    <mergeCell ref="D501:D503"/>
    <mergeCell ref="C495:C497"/>
    <mergeCell ref="D495:D497"/>
    <mergeCell ref="C489:C491"/>
    <mergeCell ref="D489:D491"/>
    <mergeCell ref="H501:H503"/>
    <mergeCell ref="I501:I503"/>
    <mergeCell ref="C498:C500"/>
    <mergeCell ref="D498:D500"/>
    <mergeCell ref="H498:H500"/>
    <mergeCell ref="I498:I500"/>
    <mergeCell ref="H495:H497"/>
    <mergeCell ref="A471:A473"/>
    <mergeCell ref="A474:A476"/>
    <mergeCell ref="A477:A479"/>
    <mergeCell ref="A480:A482"/>
    <mergeCell ref="A460:A462"/>
    <mergeCell ref="A463:A465"/>
    <mergeCell ref="A466:A468"/>
    <mergeCell ref="A469:A470"/>
    <mergeCell ref="A449:A451"/>
    <mergeCell ref="A452:A453"/>
    <mergeCell ref="A454:A456"/>
    <mergeCell ref="A457:A459"/>
    <mergeCell ref="A437:A439"/>
    <mergeCell ref="A440:A442"/>
    <mergeCell ref="A443:A445"/>
    <mergeCell ref="A446:A448"/>
    <mergeCell ref="A425:A427"/>
    <mergeCell ref="A428:A430"/>
    <mergeCell ref="A431:A433"/>
    <mergeCell ref="A434:A436"/>
    <mergeCell ref="I495:I497"/>
    <mergeCell ref="C492:C494"/>
    <mergeCell ref="D492:D494"/>
    <mergeCell ref="H492:H494"/>
    <mergeCell ref="I492:I494"/>
    <mergeCell ref="H489:H491"/>
    <mergeCell ref="I489:I491"/>
    <mergeCell ref="C486:C488"/>
    <mergeCell ref="D486:D488"/>
    <mergeCell ref="H486:H488"/>
    <mergeCell ref="I486:I488"/>
    <mergeCell ref="D483:D485"/>
    <mergeCell ref="H483:H485"/>
    <mergeCell ref="I483:I485"/>
    <mergeCell ref="C480:C482"/>
    <mergeCell ref="D480:D482"/>
    <mergeCell ref="H480:H482"/>
    <mergeCell ref="I480:I482"/>
    <mergeCell ref="C477:C479"/>
    <mergeCell ref="D477:D479"/>
    <mergeCell ref="H477:H479"/>
    <mergeCell ref="I477:I479"/>
    <mergeCell ref="C474:C476"/>
    <mergeCell ref="D474:D476"/>
    <mergeCell ref="H474:H476"/>
    <mergeCell ref="I474:I476"/>
    <mergeCell ref="C471:C473"/>
    <mergeCell ref="D471:D473"/>
    <mergeCell ref="H471:H473"/>
    <mergeCell ref="I471:I473"/>
    <mergeCell ref="C469:C470"/>
    <mergeCell ref="D469:D470"/>
    <mergeCell ref="H469:H470"/>
    <mergeCell ref="I469:I470"/>
    <mergeCell ref="C466:C468"/>
    <mergeCell ref="D466:D468"/>
    <mergeCell ref="H466:H468"/>
    <mergeCell ref="I466:I468"/>
    <mergeCell ref="C463:C465"/>
    <mergeCell ref="D463:D465"/>
    <mergeCell ref="H463:H465"/>
    <mergeCell ref="I463:I465"/>
    <mergeCell ref="C460:C462"/>
    <mergeCell ref="D460:D462"/>
    <mergeCell ref="H460:H462"/>
    <mergeCell ref="I460:I462"/>
    <mergeCell ref="C457:C459"/>
    <mergeCell ref="D457:D459"/>
    <mergeCell ref="H457:H459"/>
    <mergeCell ref="I457:I459"/>
    <mergeCell ref="C454:C456"/>
    <mergeCell ref="D454:D456"/>
    <mergeCell ref="H454:H456"/>
    <mergeCell ref="I454:I456"/>
    <mergeCell ref="C452:C453"/>
    <mergeCell ref="D452:D453"/>
    <mergeCell ref="H452:H453"/>
    <mergeCell ref="I452:I453"/>
    <mergeCell ref="C449:C451"/>
    <mergeCell ref="D449:D451"/>
    <mergeCell ref="H449:H451"/>
    <mergeCell ref="I449:I451"/>
    <mergeCell ref="C446:C448"/>
    <mergeCell ref="D446:D448"/>
    <mergeCell ref="H446:H448"/>
    <mergeCell ref="I446:I448"/>
    <mergeCell ref="C443:C445"/>
    <mergeCell ref="D443:D445"/>
    <mergeCell ref="H443:H445"/>
    <mergeCell ref="I443:I445"/>
    <mergeCell ref="C440:C442"/>
    <mergeCell ref="D440:D442"/>
    <mergeCell ref="H440:H442"/>
    <mergeCell ref="I440:I442"/>
    <mergeCell ref="C437:C439"/>
    <mergeCell ref="D437:D439"/>
    <mergeCell ref="H437:H439"/>
    <mergeCell ref="I437:I439"/>
    <mergeCell ref="C434:C436"/>
    <mergeCell ref="D434:D436"/>
    <mergeCell ref="H434:H436"/>
    <mergeCell ref="I434:I436"/>
    <mergeCell ref="C431:C433"/>
    <mergeCell ref="D431:D433"/>
    <mergeCell ref="H431:H433"/>
    <mergeCell ref="I431:I433"/>
    <mergeCell ref="C428:C430"/>
    <mergeCell ref="D428:D430"/>
    <mergeCell ref="H428:H430"/>
    <mergeCell ref="I428:I430"/>
    <mergeCell ref="C425:C427"/>
    <mergeCell ref="D425:D427"/>
    <mergeCell ref="H425:H427"/>
    <mergeCell ref="I425:I427"/>
    <mergeCell ref="A414:A416"/>
    <mergeCell ref="A417:A418"/>
    <mergeCell ref="A419:A421"/>
    <mergeCell ref="A422:A424"/>
    <mergeCell ref="C422:C424"/>
    <mergeCell ref="D422:D424"/>
    <mergeCell ref="B434:B436"/>
    <mergeCell ref="A405:A406"/>
    <mergeCell ref="A407:A408"/>
    <mergeCell ref="A409:A410"/>
    <mergeCell ref="A411:A413"/>
    <mergeCell ref="A394:A396"/>
    <mergeCell ref="A397:A398"/>
    <mergeCell ref="A399:A401"/>
    <mergeCell ref="A402:A404"/>
    <mergeCell ref="A382:A384"/>
    <mergeCell ref="A385:A387"/>
    <mergeCell ref="A388:A390"/>
    <mergeCell ref="A391:A393"/>
    <mergeCell ref="A370:A372"/>
    <mergeCell ref="A373:A375"/>
    <mergeCell ref="A376:A378"/>
    <mergeCell ref="A379:A381"/>
    <mergeCell ref="A359:A361"/>
    <mergeCell ref="A362:A364"/>
    <mergeCell ref="A365:A367"/>
    <mergeCell ref="A368:A369"/>
    <mergeCell ref="A348:A349"/>
    <mergeCell ref="A350:A352"/>
    <mergeCell ref="A353:A355"/>
    <mergeCell ref="A356:A358"/>
    <mergeCell ref="H422:H424"/>
    <mergeCell ref="I422:I424"/>
    <mergeCell ref="C419:C421"/>
    <mergeCell ref="D419:D421"/>
    <mergeCell ref="H419:H421"/>
    <mergeCell ref="I419:I421"/>
    <mergeCell ref="C417:C418"/>
    <mergeCell ref="D417:D418"/>
    <mergeCell ref="H417:H418"/>
    <mergeCell ref="I417:I418"/>
    <mergeCell ref="C414:C416"/>
    <mergeCell ref="D414:D416"/>
    <mergeCell ref="H414:H416"/>
    <mergeCell ref="I414:I416"/>
    <mergeCell ref="C411:C413"/>
    <mergeCell ref="D411:D413"/>
    <mergeCell ref="H411:H413"/>
    <mergeCell ref="I411:I413"/>
    <mergeCell ref="C409:C410"/>
    <mergeCell ref="D409:D410"/>
    <mergeCell ref="H409:H410"/>
    <mergeCell ref="I409:I410"/>
    <mergeCell ref="C407:C408"/>
    <mergeCell ref="D407:D408"/>
    <mergeCell ref="H407:H408"/>
    <mergeCell ref="I407:I408"/>
    <mergeCell ref="C405:C406"/>
    <mergeCell ref="D405:D406"/>
    <mergeCell ref="H405:H406"/>
    <mergeCell ref="I405:I406"/>
    <mergeCell ref="C402:C404"/>
    <mergeCell ref="D402:D404"/>
    <mergeCell ref="H402:H404"/>
    <mergeCell ref="I402:I404"/>
    <mergeCell ref="C399:C401"/>
    <mergeCell ref="D399:D401"/>
    <mergeCell ref="H399:H401"/>
    <mergeCell ref="I399:I401"/>
    <mergeCell ref="C397:C398"/>
    <mergeCell ref="D397:D398"/>
    <mergeCell ref="H397:H398"/>
    <mergeCell ref="I397:I398"/>
    <mergeCell ref="C394:C396"/>
    <mergeCell ref="D394:D396"/>
    <mergeCell ref="H394:H396"/>
    <mergeCell ref="I394:I396"/>
    <mergeCell ref="C391:C393"/>
    <mergeCell ref="D391:D393"/>
    <mergeCell ref="H391:H393"/>
    <mergeCell ref="I391:I393"/>
    <mergeCell ref="C388:C390"/>
    <mergeCell ref="D388:D390"/>
    <mergeCell ref="H388:H390"/>
    <mergeCell ref="I388:I390"/>
    <mergeCell ref="C385:C387"/>
    <mergeCell ref="D385:D387"/>
    <mergeCell ref="H385:H387"/>
    <mergeCell ref="I385:I387"/>
    <mergeCell ref="C382:C384"/>
    <mergeCell ref="D382:D384"/>
    <mergeCell ref="H382:H384"/>
    <mergeCell ref="I382:I384"/>
    <mergeCell ref="C379:C381"/>
    <mergeCell ref="D379:D381"/>
    <mergeCell ref="H379:H381"/>
    <mergeCell ref="I379:I381"/>
    <mergeCell ref="C376:C378"/>
    <mergeCell ref="D376:D378"/>
    <mergeCell ref="H376:H378"/>
    <mergeCell ref="I376:I378"/>
    <mergeCell ref="C373:C375"/>
    <mergeCell ref="D373:D375"/>
    <mergeCell ref="H373:H375"/>
    <mergeCell ref="I373:I375"/>
    <mergeCell ref="C370:C372"/>
    <mergeCell ref="D370:D372"/>
    <mergeCell ref="H370:H372"/>
    <mergeCell ref="I370:I372"/>
    <mergeCell ref="C368:C369"/>
    <mergeCell ref="D368:D369"/>
    <mergeCell ref="H368:H369"/>
    <mergeCell ref="I368:I369"/>
    <mergeCell ref="C365:C367"/>
    <mergeCell ref="D365:D367"/>
    <mergeCell ref="H365:H367"/>
    <mergeCell ref="I365:I367"/>
    <mergeCell ref="C362:C364"/>
    <mergeCell ref="D362:D364"/>
    <mergeCell ref="H362:H364"/>
    <mergeCell ref="I362:I364"/>
    <mergeCell ref="C359:C361"/>
    <mergeCell ref="D359:D361"/>
    <mergeCell ref="H359:H361"/>
    <mergeCell ref="I359:I361"/>
    <mergeCell ref="C356:C358"/>
    <mergeCell ref="D356:D358"/>
    <mergeCell ref="H356:H358"/>
    <mergeCell ref="I356:I358"/>
    <mergeCell ref="C353:C355"/>
    <mergeCell ref="D353:D355"/>
    <mergeCell ref="H353:H355"/>
    <mergeCell ref="I353:I355"/>
    <mergeCell ref="C350:C352"/>
    <mergeCell ref="D350:D352"/>
    <mergeCell ref="H350:H352"/>
    <mergeCell ref="I350:I352"/>
    <mergeCell ref="C348:C349"/>
    <mergeCell ref="D348:D349"/>
    <mergeCell ref="H348:H349"/>
    <mergeCell ref="I348:I349"/>
    <mergeCell ref="A337:A339"/>
    <mergeCell ref="A340:A341"/>
    <mergeCell ref="A342:A344"/>
    <mergeCell ref="A345:A347"/>
    <mergeCell ref="A325:A327"/>
    <mergeCell ref="A328:A330"/>
    <mergeCell ref="A331:A333"/>
    <mergeCell ref="A334:A336"/>
    <mergeCell ref="A314:A316"/>
    <mergeCell ref="A317:A319"/>
    <mergeCell ref="A320:A322"/>
    <mergeCell ref="A323:A324"/>
    <mergeCell ref="C345:C347"/>
    <mergeCell ref="D345:D347"/>
    <mergeCell ref="C340:C341"/>
    <mergeCell ref="D340:D341"/>
    <mergeCell ref="C334:C336"/>
    <mergeCell ref="D334:D336"/>
    <mergeCell ref="H345:H347"/>
    <mergeCell ref="I345:I347"/>
    <mergeCell ref="C342:C344"/>
    <mergeCell ref="D342:D344"/>
    <mergeCell ref="H342:H344"/>
    <mergeCell ref="I342:I344"/>
    <mergeCell ref="H340:H341"/>
    <mergeCell ref="I340:I341"/>
    <mergeCell ref="C337:C339"/>
    <mergeCell ref="D337:D339"/>
    <mergeCell ref="H337:H339"/>
    <mergeCell ref="I337:I339"/>
    <mergeCell ref="H334:H336"/>
    <mergeCell ref="I334:I336"/>
    <mergeCell ref="C331:C333"/>
    <mergeCell ref="D331:D333"/>
    <mergeCell ref="H331:H333"/>
    <mergeCell ref="I331:I333"/>
    <mergeCell ref="C328:C330"/>
    <mergeCell ref="D328:D330"/>
    <mergeCell ref="H328:H330"/>
    <mergeCell ref="I328:I330"/>
    <mergeCell ref="C325:C327"/>
    <mergeCell ref="D325:D327"/>
    <mergeCell ref="H325:H327"/>
    <mergeCell ref="I325:I327"/>
    <mergeCell ref="C323:C324"/>
    <mergeCell ref="D323:D324"/>
    <mergeCell ref="H323:H324"/>
    <mergeCell ref="I323:I324"/>
    <mergeCell ref="C320:C322"/>
    <mergeCell ref="D320:D322"/>
    <mergeCell ref="H320:H322"/>
    <mergeCell ref="I320:I322"/>
    <mergeCell ref="C317:C319"/>
    <mergeCell ref="D317:D319"/>
    <mergeCell ref="H317:H319"/>
    <mergeCell ref="I317:I319"/>
    <mergeCell ref="H311:H313"/>
    <mergeCell ref="I311:I313"/>
    <mergeCell ref="C314:C316"/>
    <mergeCell ref="D314:D316"/>
    <mergeCell ref="H314:H316"/>
    <mergeCell ref="I314:I316"/>
    <mergeCell ref="A305:A307"/>
    <mergeCell ref="A308:A310"/>
    <mergeCell ref="C311:C313"/>
    <mergeCell ref="D311:D313"/>
    <mergeCell ref="A311:A313"/>
    <mergeCell ref="A293:A295"/>
    <mergeCell ref="A296:A298"/>
    <mergeCell ref="A299:A301"/>
    <mergeCell ref="A302:A304"/>
    <mergeCell ref="B293:B295"/>
    <mergeCell ref="A281:A283"/>
    <mergeCell ref="A284:A286"/>
    <mergeCell ref="A287:A289"/>
    <mergeCell ref="A290:A292"/>
    <mergeCell ref="C308:C310"/>
    <mergeCell ref="D308:D310"/>
    <mergeCell ref="C302:C304"/>
    <mergeCell ref="D302:D304"/>
    <mergeCell ref="C296:C298"/>
    <mergeCell ref="D296:D298"/>
    <mergeCell ref="H308:H310"/>
    <mergeCell ref="I308:I310"/>
    <mergeCell ref="C305:C307"/>
    <mergeCell ref="D305:D307"/>
    <mergeCell ref="H305:H307"/>
    <mergeCell ref="I305:I307"/>
    <mergeCell ref="H302:H304"/>
    <mergeCell ref="I302:I304"/>
    <mergeCell ref="C299:C301"/>
    <mergeCell ref="D299:D301"/>
    <mergeCell ref="H299:H301"/>
    <mergeCell ref="I299:I301"/>
    <mergeCell ref="H296:H298"/>
    <mergeCell ref="I296:I298"/>
    <mergeCell ref="C293:C295"/>
    <mergeCell ref="D293:D295"/>
    <mergeCell ref="H293:H295"/>
    <mergeCell ref="I293:I295"/>
    <mergeCell ref="C290:C292"/>
    <mergeCell ref="D290:D292"/>
    <mergeCell ref="H290:H292"/>
    <mergeCell ref="I290:I292"/>
    <mergeCell ref="C287:C289"/>
    <mergeCell ref="D287:D289"/>
    <mergeCell ref="H287:H289"/>
    <mergeCell ref="I287:I289"/>
    <mergeCell ref="C284:C286"/>
    <mergeCell ref="D284:D286"/>
    <mergeCell ref="H284:H286"/>
    <mergeCell ref="I284:I286"/>
    <mergeCell ref="C281:C283"/>
    <mergeCell ref="D281:D283"/>
    <mergeCell ref="H281:H283"/>
    <mergeCell ref="I281:I283"/>
    <mergeCell ref="A278:A280"/>
    <mergeCell ref="H261:H262"/>
    <mergeCell ref="H263:H265"/>
    <mergeCell ref="H266:H267"/>
    <mergeCell ref="H268:H270"/>
    <mergeCell ref="H271:H273"/>
    <mergeCell ref="H274:H275"/>
    <mergeCell ref="H276:H277"/>
    <mergeCell ref="H278:H280"/>
    <mergeCell ref="C278:C280"/>
    <mergeCell ref="D278:D280"/>
    <mergeCell ref="I278:I280"/>
    <mergeCell ref="A261:A262"/>
    <mergeCell ref="A263:A265"/>
    <mergeCell ref="A266:A267"/>
    <mergeCell ref="A268:A270"/>
    <mergeCell ref="A271:A273"/>
    <mergeCell ref="A274:A275"/>
    <mergeCell ref="A276:A277"/>
    <mergeCell ref="C274:C275"/>
    <mergeCell ref="D274:D275"/>
    <mergeCell ref="I274:I275"/>
    <mergeCell ref="C276:C277"/>
    <mergeCell ref="D276:D277"/>
    <mergeCell ref="I276:I277"/>
    <mergeCell ref="C268:C270"/>
    <mergeCell ref="D268:D270"/>
    <mergeCell ref="I268:I270"/>
    <mergeCell ref="C271:C273"/>
    <mergeCell ref="D271:D273"/>
    <mergeCell ref="I271:I273"/>
    <mergeCell ref="I263:I265"/>
    <mergeCell ref="C266:C267"/>
    <mergeCell ref="D266:D267"/>
    <mergeCell ref="I266:I267"/>
    <mergeCell ref="C261:C262"/>
    <mergeCell ref="D261:D262"/>
    <mergeCell ref="C263:C265"/>
    <mergeCell ref="D263:D265"/>
    <mergeCell ref="I261:I262"/>
    <mergeCell ref="A251:A253"/>
    <mergeCell ref="A254:A256"/>
    <mergeCell ref="A257:A258"/>
    <mergeCell ref="A259:A260"/>
    <mergeCell ref="C259:C260"/>
    <mergeCell ref="D259:D260"/>
    <mergeCell ref="C254:C256"/>
    <mergeCell ref="D254:D256"/>
    <mergeCell ref="B257:B258"/>
    <mergeCell ref="B259:B260"/>
    <mergeCell ref="H259:H260"/>
    <mergeCell ref="I259:I260"/>
    <mergeCell ref="C257:C258"/>
    <mergeCell ref="D257:D258"/>
    <mergeCell ref="H257:H258"/>
    <mergeCell ref="I257:I258"/>
    <mergeCell ref="H254:H256"/>
    <mergeCell ref="I254:I256"/>
    <mergeCell ref="D249:D250"/>
    <mergeCell ref="H249:H250"/>
    <mergeCell ref="I249:I250"/>
    <mergeCell ref="C251:C253"/>
    <mergeCell ref="D251:D253"/>
    <mergeCell ref="I251:I253"/>
    <mergeCell ref="A241:A242"/>
    <mergeCell ref="A243:A245"/>
    <mergeCell ref="A246:A248"/>
    <mergeCell ref="C249:C250"/>
    <mergeCell ref="A249:A250"/>
    <mergeCell ref="A231:A232"/>
    <mergeCell ref="A233:A235"/>
    <mergeCell ref="A236:A237"/>
    <mergeCell ref="A238:A240"/>
    <mergeCell ref="C246:C248"/>
    <mergeCell ref="D246:D248"/>
    <mergeCell ref="H246:H248"/>
    <mergeCell ref="I246:I248"/>
    <mergeCell ref="C243:C245"/>
    <mergeCell ref="D243:D245"/>
    <mergeCell ref="H243:H245"/>
    <mergeCell ref="I243:I245"/>
    <mergeCell ref="C241:C242"/>
    <mergeCell ref="D241:D242"/>
    <mergeCell ref="H241:H242"/>
    <mergeCell ref="I241:I242"/>
    <mergeCell ref="C238:C240"/>
    <mergeCell ref="D238:D240"/>
    <mergeCell ref="H238:H240"/>
    <mergeCell ref="I238:I240"/>
    <mergeCell ref="C236:C237"/>
    <mergeCell ref="D236:D237"/>
    <mergeCell ref="H236:H237"/>
    <mergeCell ref="I236:I237"/>
    <mergeCell ref="C233:C235"/>
    <mergeCell ref="D233:D235"/>
    <mergeCell ref="H233:H235"/>
    <mergeCell ref="I233:I235"/>
    <mergeCell ref="I228:I230"/>
    <mergeCell ref="C231:C232"/>
    <mergeCell ref="D231:D232"/>
    <mergeCell ref="H231:H232"/>
    <mergeCell ref="I231:I232"/>
    <mergeCell ref="A225:A227"/>
    <mergeCell ref="C228:C230"/>
    <mergeCell ref="D228:D230"/>
    <mergeCell ref="H228:H230"/>
    <mergeCell ref="A228:A230"/>
    <mergeCell ref="B233:B235"/>
    <mergeCell ref="B236:B237"/>
    <mergeCell ref="A215:A216"/>
    <mergeCell ref="A217:A218"/>
    <mergeCell ref="A219:A221"/>
    <mergeCell ref="A222:A224"/>
    <mergeCell ref="C225:C227"/>
    <mergeCell ref="D225:D227"/>
    <mergeCell ref="C219:C221"/>
    <mergeCell ref="D219:D221"/>
    <mergeCell ref="C215:C216"/>
    <mergeCell ref="D215:D216"/>
    <mergeCell ref="H225:H227"/>
    <mergeCell ref="I225:I227"/>
    <mergeCell ref="C222:C224"/>
    <mergeCell ref="D222:D224"/>
    <mergeCell ref="H222:H224"/>
    <mergeCell ref="I222:I224"/>
    <mergeCell ref="H219:H221"/>
    <mergeCell ref="I219:I221"/>
    <mergeCell ref="C217:C218"/>
    <mergeCell ref="D217:D218"/>
    <mergeCell ref="H217:H218"/>
    <mergeCell ref="I217:I218"/>
    <mergeCell ref="H215:H216"/>
    <mergeCell ref="I215:I216"/>
    <mergeCell ref="A206:A207"/>
    <mergeCell ref="A208:A209"/>
    <mergeCell ref="A210:A211"/>
    <mergeCell ref="A212:A214"/>
    <mergeCell ref="H212:H214"/>
    <mergeCell ref="I212:I214"/>
    <mergeCell ref="H210:H211"/>
    <mergeCell ref="I210:I211"/>
    <mergeCell ref="A194:A196"/>
    <mergeCell ref="A197:A199"/>
    <mergeCell ref="A200:A202"/>
    <mergeCell ref="A203:A205"/>
    <mergeCell ref="A183:A185"/>
    <mergeCell ref="A186:A188"/>
    <mergeCell ref="A189:A190"/>
    <mergeCell ref="A191:A193"/>
    <mergeCell ref="A171:A173"/>
    <mergeCell ref="A174:A176"/>
    <mergeCell ref="A177:A179"/>
    <mergeCell ref="A180:A182"/>
    <mergeCell ref="C212:C214"/>
    <mergeCell ref="D212:D214"/>
    <mergeCell ref="C210:C211"/>
    <mergeCell ref="D210:D211"/>
    <mergeCell ref="C208:C209"/>
    <mergeCell ref="D208:D209"/>
    <mergeCell ref="H208:H209"/>
    <mergeCell ref="I208:I209"/>
    <mergeCell ref="C206:C207"/>
    <mergeCell ref="D206:D207"/>
    <mergeCell ref="H206:H207"/>
    <mergeCell ref="I206:I207"/>
    <mergeCell ref="C203:C205"/>
    <mergeCell ref="D203:D205"/>
    <mergeCell ref="H203:H205"/>
    <mergeCell ref="I203:I205"/>
    <mergeCell ref="C200:C202"/>
    <mergeCell ref="D200:D202"/>
    <mergeCell ref="H200:H202"/>
    <mergeCell ref="I200:I202"/>
    <mergeCell ref="C197:C199"/>
    <mergeCell ref="D197:D199"/>
    <mergeCell ref="H197:H199"/>
    <mergeCell ref="I197:I199"/>
    <mergeCell ref="C194:C196"/>
    <mergeCell ref="D194:D196"/>
    <mergeCell ref="H194:H196"/>
    <mergeCell ref="I194:I196"/>
    <mergeCell ref="C191:C193"/>
    <mergeCell ref="D191:D193"/>
    <mergeCell ref="H191:H193"/>
    <mergeCell ref="I191:I193"/>
    <mergeCell ref="C189:C190"/>
    <mergeCell ref="D189:D190"/>
    <mergeCell ref="H189:H190"/>
    <mergeCell ref="I189:I190"/>
    <mergeCell ref="C186:C188"/>
    <mergeCell ref="D186:D188"/>
    <mergeCell ref="H186:H188"/>
    <mergeCell ref="I186:I188"/>
    <mergeCell ref="C183:C185"/>
    <mergeCell ref="D183:D185"/>
    <mergeCell ref="H183:H185"/>
    <mergeCell ref="I183:I185"/>
    <mergeCell ref="C180:C182"/>
    <mergeCell ref="D180:D182"/>
    <mergeCell ref="H180:H182"/>
    <mergeCell ref="I180:I182"/>
    <mergeCell ref="C177:C179"/>
    <mergeCell ref="D177:D179"/>
    <mergeCell ref="H177:H179"/>
    <mergeCell ref="I177:I179"/>
    <mergeCell ref="C174:C176"/>
    <mergeCell ref="D174:D176"/>
    <mergeCell ref="H174:H176"/>
    <mergeCell ref="I174:I176"/>
    <mergeCell ref="C171:C173"/>
    <mergeCell ref="D171:D173"/>
    <mergeCell ref="H171:H173"/>
    <mergeCell ref="I171:I173"/>
    <mergeCell ref="A159:A161"/>
    <mergeCell ref="A162:A164"/>
    <mergeCell ref="A165:A167"/>
    <mergeCell ref="A168:A170"/>
    <mergeCell ref="A147:A149"/>
    <mergeCell ref="A150:A152"/>
    <mergeCell ref="A153:A155"/>
    <mergeCell ref="A156:A158"/>
    <mergeCell ref="A135:A137"/>
    <mergeCell ref="A138:A140"/>
    <mergeCell ref="A141:A143"/>
    <mergeCell ref="A144:A146"/>
    <mergeCell ref="C147:C149"/>
    <mergeCell ref="D147:D149"/>
    <mergeCell ref="H147:H149"/>
    <mergeCell ref="I147:I149"/>
    <mergeCell ref="C144:C146"/>
    <mergeCell ref="D144:D146"/>
    <mergeCell ref="H144:H146"/>
    <mergeCell ref="I144:I146"/>
    <mergeCell ref="C141:C143"/>
    <mergeCell ref="D141:D143"/>
    <mergeCell ref="H141:H143"/>
    <mergeCell ref="I141:I143"/>
    <mergeCell ref="A123:A125"/>
    <mergeCell ref="A126:A128"/>
    <mergeCell ref="A129:A131"/>
    <mergeCell ref="A132:A134"/>
    <mergeCell ref="C168:C170"/>
    <mergeCell ref="D168:D170"/>
    <mergeCell ref="H168:H170"/>
    <mergeCell ref="I168:I170"/>
    <mergeCell ref="C165:C167"/>
    <mergeCell ref="D165:D167"/>
    <mergeCell ref="H165:H167"/>
    <mergeCell ref="I165:I167"/>
    <mergeCell ref="C162:C164"/>
    <mergeCell ref="D162:D164"/>
    <mergeCell ref="H162:H164"/>
    <mergeCell ref="I162:I164"/>
    <mergeCell ref="C159:C161"/>
    <mergeCell ref="D159:D161"/>
    <mergeCell ref="H159:H161"/>
    <mergeCell ref="I159:I161"/>
    <mergeCell ref="C156:C158"/>
    <mergeCell ref="D156:D158"/>
    <mergeCell ref="H156:H158"/>
    <mergeCell ref="I156:I158"/>
    <mergeCell ref="C153:C155"/>
    <mergeCell ref="D153:D155"/>
    <mergeCell ref="H153:H155"/>
    <mergeCell ref="I153:I155"/>
    <mergeCell ref="C150:C152"/>
    <mergeCell ref="D150:D152"/>
    <mergeCell ref="H150:H152"/>
    <mergeCell ref="I150:I152"/>
    <mergeCell ref="C138:C140"/>
    <mergeCell ref="D138:D140"/>
    <mergeCell ref="H138:H140"/>
    <mergeCell ref="I138:I140"/>
    <mergeCell ref="C135:C137"/>
    <mergeCell ref="D135:D137"/>
    <mergeCell ref="H135:H137"/>
    <mergeCell ref="I135:I137"/>
    <mergeCell ref="C132:C134"/>
    <mergeCell ref="D132:D134"/>
    <mergeCell ref="H132:H134"/>
    <mergeCell ref="I132:I134"/>
    <mergeCell ref="C129:C131"/>
    <mergeCell ref="D129:D131"/>
    <mergeCell ref="H129:H131"/>
    <mergeCell ref="I129:I131"/>
    <mergeCell ref="C126:C128"/>
    <mergeCell ref="D126:D128"/>
    <mergeCell ref="H126:H128"/>
    <mergeCell ref="I126:I128"/>
    <mergeCell ref="C123:C125"/>
    <mergeCell ref="D123:D125"/>
    <mergeCell ref="H123:H125"/>
    <mergeCell ref="I123:I125"/>
    <mergeCell ref="A40:A42"/>
    <mergeCell ref="A43:A45"/>
    <mergeCell ref="A28:A30"/>
    <mergeCell ref="A31:A33"/>
    <mergeCell ref="A34:A36"/>
    <mergeCell ref="A37:A39"/>
    <mergeCell ref="A17:A18"/>
    <mergeCell ref="A19:A21"/>
    <mergeCell ref="A22:A24"/>
    <mergeCell ref="A25:A27"/>
    <mergeCell ref="A5:A7"/>
    <mergeCell ref="A8:A10"/>
    <mergeCell ref="A11:A13"/>
    <mergeCell ref="A14:A16"/>
    <mergeCell ref="C43:C45"/>
    <mergeCell ref="D43:D45"/>
    <mergeCell ref="I43:I45"/>
    <mergeCell ref="H43:H45"/>
    <mergeCell ref="C40:C42"/>
    <mergeCell ref="D40:D42"/>
    <mergeCell ref="I40:I42"/>
    <mergeCell ref="H40:H42"/>
    <mergeCell ref="C37:C39"/>
    <mergeCell ref="D37:D39"/>
    <mergeCell ref="I37:I39"/>
    <mergeCell ref="H37:H39"/>
    <mergeCell ref="C34:C36"/>
    <mergeCell ref="D34:D36"/>
    <mergeCell ref="I34:I36"/>
    <mergeCell ref="H34:H36"/>
    <mergeCell ref="C31:C33"/>
    <mergeCell ref="D31:D33"/>
    <mergeCell ref="I31:I33"/>
    <mergeCell ref="H31:H33"/>
    <mergeCell ref="C28:C30"/>
    <mergeCell ref="D28:D30"/>
    <mergeCell ref="I28:I30"/>
    <mergeCell ref="H28:H30"/>
    <mergeCell ref="C25:C27"/>
    <mergeCell ref="D25:D27"/>
    <mergeCell ref="I25:I27"/>
    <mergeCell ref="H25:H27"/>
    <mergeCell ref="C22:C24"/>
    <mergeCell ref="D22:D24"/>
    <mergeCell ref="I22:I24"/>
    <mergeCell ref="H22:H24"/>
    <mergeCell ref="C19:C21"/>
    <mergeCell ref="D19:D21"/>
    <mergeCell ref="I19:I21"/>
    <mergeCell ref="H19:H21"/>
    <mergeCell ref="C17:C18"/>
    <mergeCell ref="D17:D18"/>
    <mergeCell ref="I17:I18"/>
    <mergeCell ref="H17:H18"/>
    <mergeCell ref="C14:C16"/>
    <mergeCell ref="D14:D16"/>
    <mergeCell ref="I14:I16"/>
    <mergeCell ref="H14:H16"/>
    <mergeCell ref="C11:C13"/>
    <mergeCell ref="D11:D13"/>
    <mergeCell ref="I11:I13"/>
    <mergeCell ref="H11:H13"/>
    <mergeCell ref="C8:C10"/>
    <mergeCell ref="D8:D10"/>
    <mergeCell ref="I8:I10"/>
    <mergeCell ref="H8:H10"/>
    <mergeCell ref="C5:C7"/>
    <mergeCell ref="D5:D7"/>
    <mergeCell ref="I5:I7"/>
    <mergeCell ref="H5:H7"/>
    <mergeCell ref="A1:I1"/>
    <mergeCell ref="C3:C4"/>
    <mergeCell ref="D3:D4"/>
    <mergeCell ref="I3:I4"/>
    <mergeCell ref="H3:H4"/>
    <mergeCell ref="A3:A4"/>
    <mergeCell ref="B3:B4"/>
    <mergeCell ref="C46:C48"/>
    <mergeCell ref="D46:D48"/>
    <mergeCell ref="H46:H48"/>
    <mergeCell ref="I46:I48"/>
    <mergeCell ref="C49:C51"/>
    <mergeCell ref="D49:D51"/>
    <mergeCell ref="H49:H51"/>
    <mergeCell ref="I49:I51"/>
    <mergeCell ref="B5:B7"/>
    <mergeCell ref="B8:B10"/>
    <mergeCell ref="B11:B13"/>
    <mergeCell ref="B14:B16"/>
    <mergeCell ref="B17:B18"/>
    <mergeCell ref="B19:B21"/>
    <mergeCell ref="B22:B24"/>
    <mergeCell ref="B25:B27"/>
    <mergeCell ref="B28:B30"/>
    <mergeCell ref="B31:B33"/>
    <mergeCell ref="B34:B36"/>
    <mergeCell ref="B37:B39"/>
    <mergeCell ref="B40:B42"/>
    <mergeCell ref="C52:C53"/>
    <mergeCell ref="D52:D53"/>
    <mergeCell ref="H52:H53"/>
    <mergeCell ref="I52:I53"/>
    <mergeCell ref="C54:C56"/>
    <mergeCell ref="D54:D56"/>
    <mergeCell ref="H54:H56"/>
    <mergeCell ref="I54:I56"/>
    <mergeCell ref="C57:C59"/>
    <mergeCell ref="D57:D59"/>
    <mergeCell ref="H57:H59"/>
    <mergeCell ref="I57:I59"/>
    <mergeCell ref="C60:C62"/>
    <mergeCell ref="D60:D62"/>
    <mergeCell ref="H60:H62"/>
    <mergeCell ref="I60:I62"/>
    <mergeCell ref="C63:C65"/>
    <mergeCell ref="D63:D65"/>
    <mergeCell ref="H63:H65"/>
    <mergeCell ref="I63:I65"/>
    <mergeCell ref="C66:C68"/>
    <mergeCell ref="D66:D68"/>
    <mergeCell ref="H66:H68"/>
    <mergeCell ref="I66:I68"/>
    <mergeCell ref="C69:C70"/>
    <mergeCell ref="D69:D70"/>
    <mergeCell ref="H69:H70"/>
    <mergeCell ref="I69:I70"/>
    <mergeCell ref="C71:C73"/>
    <mergeCell ref="D71:D73"/>
    <mergeCell ref="H71:H73"/>
    <mergeCell ref="I71:I73"/>
    <mergeCell ref="C74:C76"/>
    <mergeCell ref="D74:D76"/>
    <mergeCell ref="H74:H76"/>
    <mergeCell ref="I74:I76"/>
    <mergeCell ref="C77:C78"/>
    <mergeCell ref="D77:D78"/>
    <mergeCell ref="H77:H78"/>
    <mergeCell ref="I77:I78"/>
    <mergeCell ref="C79:C81"/>
    <mergeCell ref="D79:D81"/>
    <mergeCell ref="H79:H81"/>
    <mergeCell ref="I79:I81"/>
    <mergeCell ref="C82:C84"/>
    <mergeCell ref="D82:D84"/>
    <mergeCell ref="H82:H84"/>
    <mergeCell ref="I82:I84"/>
    <mergeCell ref="C85:C87"/>
    <mergeCell ref="D85:D87"/>
    <mergeCell ref="H85:H87"/>
    <mergeCell ref="I85:I87"/>
    <mergeCell ref="C88:C90"/>
    <mergeCell ref="D88:D90"/>
    <mergeCell ref="H88:H90"/>
    <mergeCell ref="I88:I90"/>
    <mergeCell ref="C91:C93"/>
    <mergeCell ref="D91:D93"/>
    <mergeCell ref="H91:H93"/>
    <mergeCell ref="I91:I93"/>
    <mergeCell ref="C94:C96"/>
    <mergeCell ref="D94:D96"/>
    <mergeCell ref="H94:H96"/>
    <mergeCell ref="I94:I96"/>
    <mergeCell ref="C97:C98"/>
    <mergeCell ref="D97:D98"/>
    <mergeCell ref="H97:H98"/>
    <mergeCell ref="I97:I98"/>
    <mergeCell ref="C99:C101"/>
    <mergeCell ref="D99:D101"/>
    <mergeCell ref="H99:H101"/>
    <mergeCell ref="I99:I101"/>
    <mergeCell ref="C102:C104"/>
    <mergeCell ref="D102:D104"/>
    <mergeCell ref="H102:H104"/>
    <mergeCell ref="I102:I104"/>
    <mergeCell ref="C105:C107"/>
    <mergeCell ref="D105:D107"/>
    <mergeCell ref="H105:H107"/>
    <mergeCell ref="I105:I107"/>
    <mergeCell ref="C108:C110"/>
    <mergeCell ref="D108:D110"/>
    <mergeCell ref="H108:H110"/>
    <mergeCell ref="I108:I110"/>
    <mergeCell ref="C111:C113"/>
    <mergeCell ref="D111:D113"/>
    <mergeCell ref="H111:H113"/>
    <mergeCell ref="I111:I113"/>
    <mergeCell ref="C114:C116"/>
    <mergeCell ref="D114:D116"/>
    <mergeCell ref="H114:H116"/>
    <mergeCell ref="I114:I116"/>
    <mergeCell ref="C117:C118"/>
    <mergeCell ref="D117:D118"/>
    <mergeCell ref="H117:H118"/>
    <mergeCell ref="I117:I118"/>
    <mergeCell ref="C119:C120"/>
    <mergeCell ref="D119:D120"/>
    <mergeCell ref="H119:H120"/>
    <mergeCell ref="I119:I120"/>
    <mergeCell ref="C121:C122"/>
    <mergeCell ref="D121:D122"/>
    <mergeCell ref="H121:H122"/>
    <mergeCell ref="I121:I122"/>
    <mergeCell ref="A46:A48"/>
    <mergeCell ref="A49:A51"/>
    <mergeCell ref="A52:A53"/>
    <mergeCell ref="A54:A56"/>
    <mergeCell ref="A57:A59"/>
    <mergeCell ref="A60:A62"/>
    <mergeCell ref="A63:A65"/>
    <mergeCell ref="A66:A68"/>
    <mergeCell ref="A69:A70"/>
    <mergeCell ref="A71:A73"/>
    <mergeCell ref="A74:A76"/>
    <mergeCell ref="A77:A78"/>
    <mergeCell ref="A79:A81"/>
    <mergeCell ref="A82:A84"/>
    <mergeCell ref="A85:A87"/>
    <mergeCell ref="A88:A90"/>
    <mergeCell ref="A91:A93"/>
    <mergeCell ref="A94:A96"/>
    <mergeCell ref="A114:A116"/>
    <mergeCell ref="A117:A118"/>
    <mergeCell ref="A119:A120"/>
    <mergeCell ref="A121:A122"/>
    <mergeCell ref="A97:A98"/>
    <mergeCell ref="A99:A101"/>
    <mergeCell ref="A102:A104"/>
    <mergeCell ref="A105:A107"/>
    <mergeCell ref="A108:A110"/>
    <mergeCell ref="A111:A113"/>
    <mergeCell ref="B43:B45"/>
    <mergeCell ref="B46:B48"/>
    <mergeCell ref="B49:B51"/>
    <mergeCell ref="B52:B53"/>
    <mergeCell ref="B54:B56"/>
    <mergeCell ref="B57:B59"/>
    <mergeCell ref="B60:B62"/>
    <mergeCell ref="B63:B65"/>
    <mergeCell ref="B66:B68"/>
    <mergeCell ref="B69:B70"/>
    <mergeCell ref="B71:B73"/>
    <mergeCell ref="B74:B76"/>
    <mergeCell ref="B77:B78"/>
    <mergeCell ref="B79:B81"/>
    <mergeCell ref="B82:B84"/>
    <mergeCell ref="B85:B87"/>
    <mergeCell ref="B88:B90"/>
    <mergeCell ref="B91:B93"/>
    <mergeCell ref="B94:B96"/>
    <mergeCell ref="B97:B98"/>
    <mergeCell ref="B99:B101"/>
    <mergeCell ref="B102:B104"/>
    <mergeCell ref="B105:B107"/>
    <mergeCell ref="B108:B110"/>
    <mergeCell ref="B111:B113"/>
    <mergeCell ref="B114:B116"/>
    <mergeCell ref="B117:B118"/>
    <mergeCell ref="B119:B120"/>
    <mergeCell ref="B121:B122"/>
    <mergeCell ref="B123:B125"/>
    <mergeCell ref="B126:B128"/>
    <mergeCell ref="B129:B131"/>
    <mergeCell ref="B132:B134"/>
    <mergeCell ref="B135:B137"/>
    <mergeCell ref="B138:B140"/>
    <mergeCell ref="B141:B143"/>
    <mergeCell ref="B144:B146"/>
    <mergeCell ref="B147:B149"/>
    <mergeCell ref="B150:B152"/>
    <mergeCell ref="B153:B155"/>
    <mergeCell ref="B156:B158"/>
    <mergeCell ref="B159:B161"/>
    <mergeCell ref="B162:B164"/>
    <mergeCell ref="B165:B167"/>
    <mergeCell ref="B168:B170"/>
    <mergeCell ref="B171:B173"/>
    <mergeCell ref="B174:B176"/>
    <mergeCell ref="B177:B179"/>
    <mergeCell ref="B180:B182"/>
    <mergeCell ref="B183:B185"/>
    <mergeCell ref="B186:B188"/>
    <mergeCell ref="B189:B190"/>
    <mergeCell ref="B191:B193"/>
    <mergeCell ref="B194:B196"/>
    <mergeCell ref="B197:B199"/>
    <mergeCell ref="B200:B202"/>
    <mergeCell ref="B203:B205"/>
    <mergeCell ref="B206:B207"/>
    <mergeCell ref="B208:B209"/>
    <mergeCell ref="B210:B211"/>
    <mergeCell ref="B212:B214"/>
    <mergeCell ref="B215:B216"/>
    <mergeCell ref="B217:B218"/>
    <mergeCell ref="B219:B221"/>
    <mergeCell ref="B222:B224"/>
    <mergeCell ref="B225:B227"/>
    <mergeCell ref="B228:B230"/>
    <mergeCell ref="B231:B232"/>
    <mergeCell ref="B238:B240"/>
    <mergeCell ref="B241:B242"/>
    <mergeCell ref="B243:B245"/>
    <mergeCell ref="B246:B248"/>
    <mergeCell ref="B249:B250"/>
    <mergeCell ref="B251:B253"/>
    <mergeCell ref="B254:B256"/>
    <mergeCell ref="B261:B262"/>
    <mergeCell ref="B263:B265"/>
    <mergeCell ref="B266:B267"/>
    <mergeCell ref="B268:B270"/>
    <mergeCell ref="B271:B273"/>
    <mergeCell ref="B274:B275"/>
    <mergeCell ref="B276:B277"/>
    <mergeCell ref="B278:B280"/>
    <mergeCell ref="B281:B283"/>
    <mergeCell ref="B284:B286"/>
    <mergeCell ref="B287:B289"/>
    <mergeCell ref="B290:B292"/>
    <mergeCell ref="B296:B298"/>
    <mergeCell ref="B299:B301"/>
    <mergeCell ref="B302:B304"/>
    <mergeCell ref="B305:B307"/>
    <mergeCell ref="B308:B310"/>
    <mergeCell ref="B311:B313"/>
    <mergeCell ref="B314:B316"/>
    <mergeCell ref="B317:B319"/>
    <mergeCell ref="B320:B322"/>
    <mergeCell ref="B323:B324"/>
    <mergeCell ref="B325:B327"/>
    <mergeCell ref="B328:B330"/>
    <mergeCell ref="B331:B333"/>
    <mergeCell ref="B334:B336"/>
    <mergeCell ref="B337:B339"/>
    <mergeCell ref="B340:B341"/>
    <mergeCell ref="B342:B344"/>
    <mergeCell ref="B345:B347"/>
    <mergeCell ref="B348:B349"/>
    <mergeCell ref="B350:B352"/>
    <mergeCell ref="B353:B355"/>
    <mergeCell ref="B356:B358"/>
    <mergeCell ref="B359:B361"/>
    <mergeCell ref="B362:B364"/>
    <mergeCell ref="B365:B367"/>
    <mergeCell ref="B368:B369"/>
    <mergeCell ref="B370:B372"/>
    <mergeCell ref="B373:B375"/>
    <mergeCell ref="B376:B378"/>
    <mergeCell ref="B379:B381"/>
    <mergeCell ref="B382:B384"/>
    <mergeCell ref="B385:B387"/>
    <mergeCell ref="B388:B390"/>
    <mergeCell ref="B391:B393"/>
    <mergeCell ref="B394:B396"/>
    <mergeCell ref="B397:B398"/>
    <mergeCell ref="B399:B401"/>
    <mergeCell ref="B402:B404"/>
    <mergeCell ref="B405:B406"/>
    <mergeCell ref="B407:B408"/>
    <mergeCell ref="B409:B410"/>
    <mergeCell ref="B411:B413"/>
    <mergeCell ref="B414:B416"/>
    <mergeCell ref="B417:B418"/>
    <mergeCell ref="B419:B421"/>
    <mergeCell ref="B422:B424"/>
    <mergeCell ref="B425:B427"/>
    <mergeCell ref="B428:B430"/>
    <mergeCell ref="B431:B433"/>
    <mergeCell ref="B437:B439"/>
    <mergeCell ref="B440:B442"/>
    <mergeCell ref="B443:B445"/>
    <mergeCell ref="B446:B448"/>
    <mergeCell ref="B449:B451"/>
    <mergeCell ref="B452:B453"/>
    <mergeCell ref="B454:B456"/>
    <mergeCell ref="B457:B459"/>
    <mergeCell ref="B460:B462"/>
    <mergeCell ref="B463:B465"/>
    <mergeCell ref="B466:B468"/>
    <mergeCell ref="B469:B470"/>
    <mergeCell ref="B471:B473"/>
    <mergeCell ref="B474:B476"/>
    <mergeCell ref="B477:B479"/>
    <mergeCell ref="B480:B482"/>
    <mergeCell ref="B483:B485"/>
    <mergeCell ref="B486:B488"/>
    <mergeCell ref="B489:B491"/>
    <mergeCell ref="B492:B494"/>
    <mergeCell ref="B495:B497"/>
    <mergeCell ref="B498:B500"/>
    <mergeCell ref="B501:B503"/>
    <mergeCell ref="B504:B506"/>
    <mergeCell ref="B507:B509"/>
    <mergeCell ref="B510:B512"/>
    <mergeCell ref="B513:B515"/>
    <mergeCell ref="B516:B518"/>
    <mergeCell ref="B519:B521"/>
    <mergeCell ref="B522:B524"/>
    <mergeCell ref="B525:B527"/>
    <mergeCell ref="B528:B530"/>
    <mergeCell ref="B531:B533"/>
    <mergeCell ref="B534:B536"/>
    <mergeCell ref="B546:B548"/>
    <mergeCell ref="B549:B551"/>
    <mergeCell ref="B552:B554"/>
    <mergeCell ref="B555:B557"/>
    <mergeCell ref="B558:B560"/>
    <mergeCell ref="B561:B563"/>
    <mergeCell ref="B564:B566"/>
    <mergeCell ref="B567:B569"/>
    <mergeCell ref="B570:B572"/>
    <mergeCell ref="B573:B575"/>
    <mergeCell ref="B576:B578"/>
    <mergeCell ref="B579:B581"/>
    <mergeCell ref="B582:B584"/>
    <mergeCell ref="B585:B587"/>
    <mergeCell ref="B588:B590"/>
    <mergeCell ref="B591:B592"/>
    <mergeCell ref="B593:B595"/>
    <mergeCell ref="B596:B598"/>
    <mergeCell ref="B599:B601"/>
    <mergeCell ref="B602:B604"/>
    <mergeCell ref="B605:B607"/>
    <mergeCell ref="B608:B609"/>
    <mergeCell ref="B610:B612"/>
    <mergeCell ref="B613:B615"/>
    <mergeCell ref="B616:B618"/>
    <mergeCell ref="B619:B621"/>
    <mergeCell ref="B622:B624"/>
    <mergeCell ref="B625:B627"/>
    <mergeCell ref="B628:B630"/>
    <mergeCell ref="B631:B633"/>
    <mergeCell ref="B634:B635"/>
    <mergeCell ref="B636:B638"/>
    <mergeCell ref="B639:B641"/>
    <mergeCell ref="B642:B643"/>
    <mergeCell ref="B644:B646"/>
    <mergeCell ref="B647:B649"/>
    <mergeCell ref="B650:B652"/>
    <mergeCell ref="B653:B655"/>
    <mergeCell ref="B656:B658"/>
    <mergeCell ref="B659:B660"/>
    <mergeCell ref="B661:B663"/>
    <mergeCell ref="B664:B666"/>
    <mergeCell ref="B667:B669"/>
    <mergeCell ref="B670:B671"/>
    <mergeCell ref="B672:B674"/>
    <mergeCell ref="B675:B677"/>
    <mergeCell ref="B678:B680"/>
    <mergeCell ref="B681:B683"/>
    <mergeCell ref="B684:B686"/>
    <mergeCell ref="B687:B689"/>
    <mergeCell ref="B690:B692"/>
    <mergeCell ref="B693:B695"/>
    <mergeCell ref="B696:B698"/>
    <mergeCell ref="B699:B701"/>
    <mergeCell ref="B702:B704"/>
    <mergeCell ref="B705:B707"/>
    <mergeCell ref="B708:B710"/>
    <mergeCell ref="B711:B713"/>
    <mergeCell ref="B714:B716"/>
    <mergeCell ref="B717:B719"/>
    <mergeCell ref="B720:B722"/>
    <mergeCell ref="B723:B725"/>
    <mergeCell ref="B726:B728"/>
    <mergeCell ref="B729:B731"/>
    <mergeCell ref="B732:B734"/>
    <mergeCell ref="B735:B737"/>
    <mergeCell ref="B738:B740"/>
    <mergeCell ref="B741:B743"/>
    <mergeCell ref="B758:B760"/>
    <mergeCell ref="B761:B763"/>
    <mergeCell ref="B764:B766"/>
    <mergeCell ref="B767:B769"/>
    <mergeCell ref="B770:B772"/>
    <mergeCell ref="B773:B775"/>
    <mergeCell ref="B776:B778"/>
    <mergeCell ref="B779:B781"/>
    <mergeCell ref="B782:B784"/>
    <mergeCell ref="B785:B787"/>
    <mergeCell ref="B788:B790"/>
    <mergeCell ref="B791:B792"/>
    <mergeCell ref="B793:B795"/>
    <mergeCell ref="B796:B798"/>
    <mergeCell ref="B799:B801"/>
    <mergeCell ref="B802:B804"/>
    <mergeCell ref="B805:B807"/>
    <mergeCell ref="B808:B810"/>
    <mergeCell ref="B811:B813"/>
    <mergeCell ref="B814:B816"/>
    <mergeCell ref="B817:B819"/>
    <mergeCell ref="B820:B822"/>
    <mergeCell ref="B823:B825"/>
    <mergeCell ref="B826:B828"/>
    <mergeCell ref="B829:B831"/>
    <mergeCell ref="B832:B834"/>
    <mergeCell ref="B835:B837"/>
    <mergeCell ref="B838:B840"/>
    <mergeCell ref="B841:B843"/>
    <mergeCell ref="B844:B846"/>
    <mergeCell ref="B847:B849"/>
    <mergeCell ref="B850:B852"/>
    <mergeCell ref="B853:B855"/>
    <mergeCell ref="B856:B858"/>
    <mergeCell ref="B906:B908"/>
    <mergeCell ref="B909:B911"/>
    <mergeCell ref="B912:B914"/>
    <mergeCell ref="B915:B917"/>
    <mergeCell ref="B918:B920"/>
    <mergeCell ref="B921:B923"/>
    <mergeCell ref="B924:B926"/>
    <mergeCell ref="B927:B929"/>
    <mergeCell ref="B930:B932"/>
    <mergeCell ref="B933:B935"/>
    <mergeCell ref="B936:B938"/>
    <mergeCell ref="B939:B941"/>
    <mergeCell ref="B942:B944"/>
    <mergeCell ref="B945:B947"/>
    <mergeCell ref="B948:B950"/>
    <mergeCell ref="B951:B953"/>
    <mergeCell ref="B954:B956"/>
    <mergeCell ref="B996:B998"/>
    <mergeCell ref="B999:B1001"/>
    <mergeCell ref="B1002:B1004"/>
    <mergeCell ref="B1005:B1007"/>
    <mergeCell ref="B1008:B1009"/>
    <mergeCell ref="B1010:B1012"/>
    <mergeCell ref="B1013:B1014"/>
    <mergeCell ref="B1015:B1017"/>
    <mergeCell ref="B1018:B1020"/>
    <mergeCell ref="B1021:B1023"/>
    <mergeCell ref="B1024:B1026"/>
    <mergeCell ref="B1027:B1029"/>
    <mergeCell ref="B1030:B1032"/>
    <mergeCell ref="B1033:B1035"/>
    <mergeCell ref="B1036:B1037"/>
    <mergeCell ref="B1038:B1040"/>
    <mergeCell ref="B1041:B1043"/>
    <mergeCell ref="B1044:B1046"/>
    <mergeCell ref="B1047:B1049"/>
    <mergeCell ref="B1050:B1052"/>
    <mergeCell ref="B1053:B1054"/>
    <mergeCell ref="B1055:B1056"/>
    <mergeCell ref="B1057:B1059"/>
    <mergeCell ref="B1060:B1062"/>
    <mergeCell ref="B1063:B1064"/>
    <mergeCell ref="B1065:B1066"/>
    <mergeCell ref="B1067:B1069"/>
    <mergeCell ref="B1070:B1072"/>
    <mergeCell ref="B1073:B1075"/>
    <mergeCell ref="B1076:B1078"/>
    <mergeCell ref="B1079:B1081"/>
    <mergeCell ref="B1082:B1084"/>
    <mergeCell ref="B1085:B1087"/>
    <mergeCell ref="B1088:B1090"/>
    <mergeCell ref="B1139:B1141"/>
    <mergeCell ref="B1142:B1144"/>
    <mergeCell ref="B1145:B1147"/>
    <mergeCell ref="B1148:B1149"/>
    <mergeCell ref="B1150:B1152"/>
    <mergeCell ref="B1153:B1155"/>
    <mergeCell ref="B1156:B1158"/>
    <mergeCell ref="B1159:B1161"/>
    <mergeCell ref="B1162:B1164"/>
    <mergeCell ref="B1165:B1167"/>
    <mergeCell ref="B1168:B1170"/>
    <mergeCell ref="B1172:B1174"/>
    <mergeCell ref="B1175:B1177"/>
    <mergeCell ref="B1178:B1180"/>
    <mergeCell ref="B1181:B1183"/>
    <mergeCell ref="B1184:B1186"/>
    <mergeCell ref="B1187:B1189"/>
    <mergeCell ref="B1205:B1207"/>
    <mergeCell ref="B1208:B1210"/>
    <mergeCell ref="B1211:B1213"/>
    <mergeCell ref="B1214:B1216"/>
    <mergeCell ref="B1217:B1219"/>
    <mergeCell ref="B1220:B1222"/>
    <mergeCell ref="B1223:B1225"/>
    <mergeCell ref="B1226:B1228"/>
    <mergeCell ref="B1229:B1231"/>
    <mergeCell ref="B1232:B1234"/>
    <mergeCell ref="B1235:B1237"/>
    <mergeCell ref="B1238:B1240"/>
    <mergeCell ref="B1241:B1243"/>
    <mergeCell ref="B1244:B1246"/>
    <mergeCell ref="B1247:B1249"/>
    <mergeCell ref="B1250:B1252"/>
    <mergeCell ref="B1253:B1255"/>
    <mergeCell ref="B1265:B1267"/>
    <mergeCell ref="B1268:B1270"/>
    <mergeCell ref="B1271:B1273"/>
    <mergeCell ref="B1274:B1276"/>
    <mergeCell ref="B1277:B1279"/>
    <mergeCell ref="B1280:B1282"/>
    <mergeCell ref="B1283:B1285"/>
    <mergeCell ref="B1286:B1288"/>
    <mergeCell ref="B1289:B1291"/>
    <mergeCell ref="B1292:B1294"/>
    <mergeCell ref="B1295:B1297"/>
    <mergeCell ref="B1298:B1300"/>
    <mergeCell ref="B1301:B1303"/>
    <mergeCell ref="B1304:B1306"/>
    <mergeCell ref="B1307:B1309"/>
    <mergeCell ref="B1310:B1312"/>
    <mergeCell ref="B1313:B1315"/>
    <mergeCell ref="B1316:B1318"/>
    <mergeCell ref="B1319:B1321"/>
    <mergeCell ref="B1322:B1324"/>
    <mergeCell ref="B1325:B1327"/>
    <mergeCell ref="B1328:B1330"/>
    <mergeCell ref="B1331:B1333"/>
    <mergeCell ref="B1334:B1336"/>
    <mergeCell ref="B1337:B1339"/>
    <mergeCell ref="B1340:B1342"/>
    <mergeCell ref="B1343:B1345"/>
    <mergeCell ref="B1346:B1348"/>
    <mergeCell ref="B1349:B1351"/>
    <mergeCell ref="B1352:B1354"/>
    <mergeCell ref="B1355:B1357"/>
    <mergeCell ref="B1358:B1360"/>
    <mergeCell ref="B1361:B1363"/>
    <mergeCell ref="B1364:B1366"/>
    <mergeCell ref="B1367:B1369"/>
    <mergeCell ref="B1370:B1372"/>
    <mergeCell ref="B1373:B1375"/>
    <mergeCell ref="B1376:B1378"/>
    <mergeCell ref="B1379:B1381"/>
    <mergeCell ref="B1382:B1384"/>
    <mergeCell ref="B1385:B1387"/>
    <mergeCell ref="B1388:B1390"/>
    <mergeCell ref="B1391:B1393"/>
    <mergeCell ref="B1394:B1396"/>
    <mergeCell ref="B1397:B1399"/>
    <mergeCell ref="B1400:B1401"/>
    <mergeCell ref="B1402:B1404"/>
    <mergeCell ref="B1405:B1407"/>
    <mergeCell ref="B1408:B1410"/>
    <mergeCell ref="B1411:B1413"/>
    <mergeCell ref="B1414:B1416"/>
    <mergeCell ref="B1417:B1419"/>
    <mergeCell ref="B1420:B1422"/>
    <mergeCell ref="B1423:B1425"/>
    <mergeCell ref="B1426:B1428"/>
    <mergeCell ref="B1429:B1430"/>
    <mergeCell ref="B1431:B1433"/>
    <mergeCell ref="B1434:B1436"/>
    <mergeCell ref="B1437:B1439"/>
    <mergeCell ref="B1440:B1442"/>
    <mergeCell ref="B1443:B1445"/>
    <mergeCell ref="B1446:B1448"/>
    <mergeCell ref="B1449:B1451"/>
    <mergeCell ref="B1452:B1454"/>
    <mergeCell ref="B1455:B1457"/>
    <mergeCell ref="B1458:B1459"/>
    <mergeCell ref="B1460:B1462"/>
    <mergeCell ref="B1463:B1465"/>
    <mergeCell ref="B1487:B1489"/>
    <mergeCell ref="B1490:B1492"/>
    <mergeCell ref="B1493:B1495"/>
    <mergeCell ref="B1496:B1498"/>
    <mergeCell ref="B1499:B1501"/>
    <mergeCell ref="B1502:B1504"/>
    <mergeCell ref="B1505:B1507"/>
    <mergeCell ref="B1508:B1510"/>
    <mergeCell ref="B1511:B1513"/>
    <mergeCell ref="B1514:B1516"/>
    <mergeCell ref="B1517:B1519"/>
    <mergeCell ref="B1520:B1522"/>
    <mergeCell ref="B1523:B1525"/>
    <mergeCell ref="B1526:B1528"/>
    <mergeCell ref="B1529:B1531"/>
    <mergeCell ref="B1532:B1534"/>
    <mergeCell ref="B1535:B1537"/>
    <mergeCell ref="B1538:B1540"/>
    <mergeCell ref="B1541:B1543"/>
    <mergeCell ref="B1544:B1546"/>
    <mergeCell ref="B1547:B1549"/>
    <mergeCell ref="B1550:B1552"/>
    <mergeCell ref="B1553:B1555"/>
    <mergeCell ref="B1556:B1558"/>
    <mergeCell ref="B1559:B1561"/>
    <mergeCell ref="B1562:B1564"/>
    <mergeCell ref="B1565:B1567"/>
    <mergeCell ref="B1601:B1603"/>
    <mergeCell ref="B1568:B1570"/>
    <mergeCell ref="B1571:B1573"/>
    <mergeCell ref="B1574:B1576"/>
    <mergeCell ref="B1577:B1579"/>
    <mergeCell ref="B1580:B1582"/>
    <mergeCell ref="B1583:B1585"/>
    <mergeCell ref="B1586:B1588"/>
    <mergeCell ref="B1589:B1591"/>
    <mergeCell ref="B1592:B1594"/>
    <mergeCell ref="B1595:B1597"/>
    <mergeCell ref="B1598:B1600"/>
  </mergeCells>
  <dataValidations count="3">
    <dataValidation allowBlank="1" showInputMessage="1" showErrorMessage="1" error="年龄限制为18至80，请重新输入" sqref="F1446 F1466 H897:H899"/>
    <dataValidation allowBlank="1" showInputMessage="1" sqref="E811:F813"/>
    <dataValidation operator="greaterThanOrEqual" allowBlank="1" showInputMessage="1" showErrorMessage="1" error="请输入合法数字" sqref="I897:I899"/>
  </dataValidations>
  <printOptions/>
  <pageMargins left="0.7480314960629921" right="0.5511811023622047" top="0.5905511811023623" bottom="0.5905511811023623"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V44"/>
  <sheetViews>
    <sheetView zoomScalePageLayoutView="0" workbookViewId="0" topLeftCell="A1">
      <selection activeCell="E18" sqref="E18"/>
    </sheetView>
  </sheetViews>
  <sheetFormatPr defaultColWidth="9.00390625" defaultRowHeight="14.25"/>
  <cols>
    <col min="1" max="1" width="12.875" style="0" customWidth="1"/>
    <col min="2" max="2" width="15.375" style="0" customWidth="1"/>
    <col min="3" max="22" width="9.00390625" style="40" customWidth="1"/>
  </cols>
  <sheetData>
    <row r="1" spans="1:22" s="49" customFormat="1" ht="15" customHeight="1">
      <c r="A1" s="48" t="s">
        <v>1998</v>
      </c>
      <c r="B1" s="48">
        <v>20112520</v>
      </c>
      <c r="C1" s="40"/>
      <c r="D1" s="40"/>
      <c r="E1" s="40"/>
      <c r="F1" s="40"/>
      <c r="G1" s="40"/>
      <c r="H1" s="40"/>
      <c r="I1" s="40"/>
      <c r="J1" s="40"/>
      <c r="K1" s="40"/>
      <c r="L1" s="40"/>
      <c r="M1" s="40"/>
      <c r="N1" s="40"/>
      <c r="O1" s="40"/>
      <c r="P1" s="40"/>
      <c r="Q1" s="40"/>
      <c r="R1" s="40"/>
      <c r="S1" s="40"/>
      <c r="T1" s="40"/>
      <c r="U1" s="40"/>
      <c r="V1" s="40"/>
    </row>
    <row r="2" spans="1:22" s="49" customFormat="1" ht="15" customHeight="1">
      <c r="A2" s="48" t="s">
        <v>1642</v>
      </c>
      <c r="B2" s="48">
        <v>20112520</v>
      </c>
      <c r="C2" s="40"/>
      <c r="D2" s="40"/>
      <c r="E2" s="40"/>
      <c r="F2" s="40"/>
      <c r="G2" s="40"/>
      <c r="H2" s="40"/>
      <c r="I2" s="40"/>
      <c r="J2" s="40"/>
      <c r="K2" s="40"/>
      <c r="L2" s="40"/>
      <c r="M2" s="40"/>
      <c r="N2" s="40"/>
      <c r="O2" s="40"/>
      <c r="P2" s="40"/>
      <c r="Q2" s="40"/>
      <c r="R2" s="40"/>
      <c r="S2" s="40"/>
      <c r="T2" s="40"/>
      <c r="U2" s="40"/>
      <c r="V2" s="40"/>
    </row>
    <row r="4" spans="1:22" s="49" customFormat="1" ht="15" customHeight="1">
      <c r="A4" s="48" t="s">
        <v>3770</v>
      </c>
      <c r="B4" s="48">
        <v>20121619</v>
      </c>
      <c r="C4" s="40"/>
      <c r="D4" s="40"/>
      <c r="E4" s="40"/>
      <c r="F4" s="40"/>
      <c r="G4" s="40"/>
      <c r="H4" s="40"/>
      <c r="I4" s="40"/>
      <c r="J4" s="40"/>
      <c r="K4" s="40"/>
      <c r="L4" s="40"/>
      <c r="M4" s="40"/>
      <c r="N4" s="40"/>
      <c r="O4" s="40"/>
      <c r="P4" s="40"/>
      <c r="Q4" s="40"/>
      <c r="R4" s="40"/>
      <c r="S4" s="40"/>
      <c r="T4" s="40"/>
      <c r="U4" s="40"/>
      <c r="V4" s="40"/>
    </row>
    <row r="5" spans="1:22" s="49" customFormat="1" ht="15" customHeight="1">
      <c r="A5" s="48" t="s">
        <v>1395</v>
      </c>
      <c r="B5" s="48">
        <v>20121619</v>
      </c>
      <c r="C5" s="40"/>
      <c r="D5" s="40"/>
      <c r="E5" s="40"/>
      <c r="F5" s="40"/>
      <c r="G5" s="40"/>
      <c r="H5" s="40"/>
      <c r="I5" s="40"/>
      <c r="J5" s="40"/>
      <c r="K5" s="40"/>
      <c r="L5" s="40"/>
      <c r="M5" s="40"/>
      <c r="N5" s="40"/>
      <c r="O5" s="40"/>
      <c r="P5" s="40"/>
      <c r="Q5" s="40"/>
      <c r="R5" s="40"/>
      <c r="S5" s="40"/>
      <c r="T5" s="40"/>
      <c r="U5" s="40"/>
      <c r="V5" s="40"/>
    </row>
    <row r="6" spans="1:22" s="49" customFormat="1" ht="15" customHeight="1">
      <c r="A6" s="48"/>
      <c r="B6" s="48"/>
      <c r="C6" s="40"/>
      <c r="D6" s="40"/>
      <c r="E6" s="40"/>
      <c r="F6" s="40"/>
      <c r="G6" s="40"/>
      <c r="H6" s="40"/>
      <c r="I6" s="40"/>
      <c r="J6" s="40"/>
      <c r="K6" s="40"/>
      <c r="L6" s="40"/>
      <c r="M6" s="40"/>
      <c r="N6" s="40"/>
      <c r="O6" s="40"/>
      <c r="P6" s="40"/>
      <c r="Q6" s="40"/>
      <c r="R6" s="40"/>
      <c r="S6" s="40"/>
      <c r="T6" s="40"/>
      <c r="U6" s="40"/>
      <c r="V6" s="40"/>
    </row>
    <row r="7" spans="1:22" s="49" customFormat="1" ht="15" customHeight="1">
      <c r="A7" s="48" t="s">
        <v>2357</v>
      </c>
      <c r="B7" s="48">
        <v>20124661</v>
      </c>
      <c r="C7" s="40"/>
      <c r="D7" s="40"/>
      <c r="E7" s="40"/>
      <c r="F7" s="40"/>
      <c r="G7" s="40"/>
      <c r="H7" s="40"/>
      <c r="I7" s="40"/>
      <c r="J7" s="40"/>
      <c r="K7" s="40"/>
      <c r="L7" s="40"/>
      <c r="M7" s="40"/>
      <c r="N7" s="40"/>
      <c r="O7" s="40"/>
      <c r="P7" s="40"/>
      <c r="Q7" s="40"/>
      <c r="R7" s="40"/>
      <c r="S7" s="40"/>
      <c r="T7" s="40"/>
      <c r="U7" s="40"/>
      <c r="V7" s="40"/>
    </row>
    <row r="8" spans="1:22" s="49" customFormat="1" ht="15" customHeight="1">
      <c r="A8" s="48" t="s">
        <v>2357</v>
      </c>
      <c r="B8" s="48">
        <v>20124661</v>
      </c>
      <c r="C8" s="40"/>
      <c r="D8" s="40"/>
      <c r="E8" s="40"/>
      <c r="F8" s="40"/>
      <c r="G8" s="40"/>
      <c r="H8" s="40"/>
      <c r="I8" s="40"/>
      <c r="J8" s="40"/>
      <c r="K8" s="40"/>
      <c r="L8" s="40"/>
      <c r="M8" s="40"/>
      <c r="N8" s="40"/>
      <c r="O8" s="40"/>
      <c r="P8" s="40"/>
      <c r="Q8" s="40"/>
      <c r="R8" s="40"/>
      <c r="S8" s="40"/>
      <c r="T8" s="40"/>
      <c r="U8" s="40"/>
      <c r="V8" s="40"/>
    </row>
    <row r="9" spans="1:22" s="49" customFormat="1" ht="15" customHeight="1">
      <c r="A9" s="48"/>
      <c r="B9" s="48"/>
      <c r="C9" s="40"/>
      <c r="D9" s="40"/>
      <c r="E9" s="40"/>
      <c r="F9" s="40"/>
      <c r="G9" s="40"/>
      <c r="H9" s="40"/>
      <c r="I9" s="40"/>
      <c r="J9" s="40"/>
      <c r="K9" s="40"/>
      <c r="L9" s="40"/>
      <c r="M9" s="40"/>
      <c r="N9" s="40"/>
      <c r="O9" s="40"/>
      <c r="P9" s="40"/>
      <c r="Q9" s="40"/>
      <c r="R9" s="40"/>
      <c r="S9" s="40"/>
      <c r="T9" s="40"/>
      <c r="U9" s="40"/>
      <c r="V9" s="40"/>
    </row>
    <row r="10" spans="1:22" s="49" customFormat="1" ht="15" customHeight="1">
      <c r="A10" s="48" t="s">
        <v>3772</v>
      </c>
      <c r="B10" s="48">
        <v>20126976</v>
      </c>
      <c r="C10" s="40"/>
      <c r="D10" s="40"/>
      <c r="E10" s="40"/>
      <c r="F10" s="40"/>
      <c r="G10" s="40"/>
      <c r="H10" s="40"/>
      <c r="I10" s="40"/>
      <c r="J10" s="40"/>
      <c r="K10" s="40"/>
      <c r="L10" s="40"/>
      <c r="M10" s="40"/>
      <c r="N10" s="40"/>
      <c r="O10" s="40"/>
      <c r="P10" s="40"/>
      <c r="Q10" s="40"/>
      <c r="R10" s="40"/>
      <c r="S10" s="40"/>
      <c r="T10" s="40"/>
      <c r="U10" s="40"/>
      <c r="V10" s="40"/>
    </row>
    <row r="11" spans="1:22" s="49" customFormat="1" ht="15" customHeight="1">
      <c r="A11" s="48" t="s">
        <v>1555</v>
      </c>
      <c r="B11" s="48">
        <v>20126976</v>
      </c>
      <c r="C11" s="40"/>
      <c r="D11" s="40"/>
      <c r="E11" s="40"/>
      <c r="F11" s="40"/>
      <c r="G11" s="40"/>
      <c r="H11" s="40"/>
      <c r="I11" s="40"/>
      <c r="J11" s="40"/>
      <c r="K11" s="40"/>
      <c r="L11" s="40"/>
      <c r="M11" s="40"/>
      <c r="N11" s="40"/>
      <c r="O11" s="40"/>
      <c r="P11" s="40"/>
      <c r="Q11" s="40"/>
      <c r="R11" s="40"/>
      <c r="S11" s="40"/>
      <c r="T11" s="40"/>
      <c r="U11" s="40"/>
      <c r="V11" s="40"/>
    </row>
    <row r="13" spans="1:22" s="49" customFormat="1" ht="15" customHeight="1">
      <c r="A13" s="48" t="s">
        <v>3773</v>
      </c>
      <c r="B13" s="48">
        <v>20126991</v>
      </c>
      <c r="C13" s="40"/>
      <c r="D13" s="40"/>
      <c r="E13" s="40"/>
      <c r="F13" s="40"/>
      <c r="G13" s="40"/>
      <c r="H13" s="40"/>
      <c r="I13" s="40"/>
      <c r="J13" s="40"/>
      <c r="K13" s="40"/>
      <c r="L13" s="40"/>
      <c r="M13" s="40"/>
      <c r="N13" s="40"/>
      <c r="O13" s="40"/>
      <c r="P13" s="40"/>
      <c r="Q13" s="40"/>
      <c r="R13" s="40"/>
      <c r="S13" s="40"/>
      <c r="T13" s="40"/>
      <c r="U13" s="40"/>
      <c r="V13" s="40"/>
    </row>
    <row r="14" spans="1:22" s="49" customFormat="1" ht="15" customHeight="1">
      <c r="A14" s="48" t="s">
        <v>1569</v>
      </c>
      <c r="B14" s="48">
        <v>20126991</v>
      </c>
      <c r="C14" s="40"/>
      <c r="D14" s="40"/>
      <c r="E14" s="40"/>
      <c r="F14" s="40"/>
      <c r="G14" s="40"/>
      <c r="H14" s="40"/>
      <c r="I14" s="40"/>
      <c r="J14" s="40"/>
      <c r="K14" s="40"/>
      <c r="L14" s="40"/>
      <c r="M14" s="40"/>
      <c r="N14" s="40"/>
      <c r="O14" s="40"/>
      <c r="P14" s="40"/>
      <c r="Q14" s="40"/>
      <c r="R14" s="40"/>
      <c r="S14" s="40"/>
      <c r="T14" s="40"/>
      <c r="U14" s="40"/>
      <c r="V14" s="40"/>
    </row>
    <row r="15" spans="1:22" s="49" customFormat="1" ht="15" customHeight="1">
      <c r="A15" s="48"/>
      <c r="B15" s="48"/>
      <c r="C15" s="40"/>
      <c r="D15" s="40"/>
      <c r="E15" s="40"/>
      <c r="F15" s="40"/>
      <c r="G15" s="40"/>
      <c r="H15" s="40"/>
      <c r="I15" s="40"/>
      <c r="J15" s="40"/>
      <c r="K15" s="40"/>
      <c r="L15" s="40"/>
      <c r="M15" s="40"/>
      <c r="N15" s="40"/>
      <c r="O15" s="40"/>
      <c r="P15" s="40"/>
      <c r="Q15" s="40"/>
      <c r="R15" s="40"/>
      <c r="S15" s="40"/>
      <c r="T15" s="40"/>
      <c r="U15" s="40"/>
      <c r="V15" s="40"/>
    </row>
    <row r="16" spans="1:22" s="49" customFormat="1" ht="15" customHeight="1">
      <c r="A16" s="48" t="s">
        <v>1381</v>
      </c>
      <c r="B16" s="48">
        <v>20111761</v>
      </c>
      <c r="C16" s="40"/>
      <c r="D16" s="40"/>
      <c r="E16" s="40"/>
      <c r="F16" s="40"/>
      <c r="G16" s="40"/>
      <c r="H16" s="40"/>
      <c r="I16" s="40"/>
      <c r="J16" s="40"/>
      <c r="K16" s="40"/>
      <c r="L16" s="40"/>
      <c r="M16" s="40"/>
      <c r="N16" s="40"/>
      <c r="O16" s="40"/>
      <c r="P16" s="40"/>
      <c r="Q16" s="40"/>
      <c r="R16" s="40"/>
      <c r="S16" s="40"/>
      <c r="T16" s="40"/>
      <c r="U16" s="40"/>
      <c r="V16" s="40"/>
    </row>
    <row r="17" spans="1:22" s="49" customFormat="1" ht="15" customHeight="1">
      <c r="A17" s="48" t="s">
        <v>1383</v>
      </c>
      <c r="B17" s="48">
        <v>20111761</v>
      </c>
      <c r="C17" s="40"/>
      <c r="D17" s="40"/>
      <c r="E17" s="40"/>
      <c r="F17" s="40"/>
      <c r="G17" s="40"/>
      <c r="H17" s="40"/>
      <c r="I17" s="40"/>
      <c r="J17" s="40"/>
      <c r="K17" s="40"/>
      <c r="L17" s="40"/>
      <c r="M17" s="40"/>
      <c r="N17" s="40"/>
      <c r="O17" s="40"/>
      <c r="P17" s="40"/>
      <c r="Q17" s="40"/>
      <c r="R17" s="40"/>
      <c r="S17" s="40"/>
      <c r="T17" s="40"/>
      <c r="U17" s="40"/>
      <c r="V17" s="40"/>
    </row>
    <row r="19" spans="1:22" s="49" customFormat="1" ht="15" customHeight="1">
      <c r="A19" s="48" t="s">
        <v>763</v>
      </c>
      <c r="B19" s="48">
        <v>20114013</v>
      </c>
      <c r="C19" s="40"/>
      <c r="D19" s="40"/>
      <c r="E19" s="40"/>
      <c r="F19" s="40"/>
      <c r="G19" s="40"/>
      <c r="H19" s="40"/>
      <c r="I19" s="40"/>
      <c r="J19" s="40"/>
      <c r="K19" s="40"/>
      <c r="L19" s="40"/>
      <c r="M19" s="40"/>
      <c r="N19" s="40"/>
      <c r="O19" s="40"/>
      <c r="P19" s="40"/>
      <c r="Q19" s="40"/>
      <c r="R19" s="40"/>
      <c r="S19" s="40"/>
      <c r="T19" s="40"/>
      <c r="U19" s="40"/>
      <c r="V19" s="40"/>
    </row>
    <row r="20" spans="1:22" s="49" customFormat="1" ht="15" customHeight="1">
      <c r="A20" s="48" t="s">
        <v>776</v>
      </c>
      <c r="B20" s="48">
        <v>20114013</v>
      </c>
      <c r="C20" s="40"/>
      <c r="D20" s="40"/>
      <c r="E20" s="40"/>
      <c r="F20" s="40"/>
      <c r="G20" s="40"/>
      <c r="H20" s="40"/>
      <c r="I20" s="40"/>
      <c r="J20" s="40"/>
      <c r="K20" s="40"/>
      <c r="L20" s="40"/>
      <c r="M20" s="40"/>
      <c r="N20" s="40"/>
      <c r="O20" s="40"/>
      <c r="P20" s="40"/>
      <c r="Q20" s="40"/>
      <c r="R20" s="40"/>
      <c r="S20" s="40"/>
      <c r="T20" s="40"/>
      <c r="U20" s="40"/>
      <c r="V20" s="40"/>
    </row>
    <row r="22" spans="1:22" s="49" customFormat="1" ht="15" customHeight="1">
      <c r="A22" s="48" t="s">
        <v>903</v>
      </c>
      <c r="B22" s="48">
        <v>20114618</v>
      </c>
      <c r="C22" s="40"/>
      <c r="D22" s="40"/>
      <c r="E22" s="40"/>
      <c r="F22" s="40"/>
      <c r="G22" s="40"/>
      <c r="H22" s="40"/>
      <c r="I22" s="40"/>
      <c r="J22" s="40"/>
      <c r="K22" s="40"/>
      <c r="L22" s="40"/>
      <c r="M22" s="40"/>
      <c r="N22" s="40"/>
      <c r="O22" s="40"/>
      <c r="P22" s="40"/>
      <c r="Q22" s="40"/>
      <c r="R22" s="40"/>
      <c r="S22" s="40"/>
      <c r="T22" s="40"/>
      <c r="U22" s="40"/>
      <c r="V22" s="40"/>
    </row>
    <row r="23" spans="1:22" s="49" customFormat="1" ht="15" customHeight="1">
      <c r="A23" s="48" t="s">
        <v>906</v>
      </c>
      <c r="B23" s="48">
        <v>20114618</v>
      </c>
      <c r="C23" s="40"/>
      <c r="D23" s="40"/>
      <c r="E23" s="40"/>
      <c r="F23" s="40"/>
      <c r="G23" s="40"/>
      <c r="H23" s="40"/>
      <c r="I23" s="40"/>
      <c r="J23" s="40"/>
      <c r="K23" s="40"/>
      <c r="L23" s="40"/>
      <c r="M23" s="40"/>
      <c r="N23" s="40"/>
      <c r="O23" s="40"/>
      <c r="P23" s="40"/>
      <c r="Q23" s="40"/>
      <c r="R23" s="40"/>
      <c r="S23" s="40"/>
      <c r="T23" s="40"/>
      <c r="U23" s="40"/>
      <c r="V23" s="40"/>
    </row>
    <row r="25" spans="1:22" s="49" customFormat="1" ht="15" customHeight="1">
      <c r="A25" s="48" t="s">
        <v>3143</v>
      </c>
      <c r="B25" s="48">
        <v>20116140</v>
      </c>
      <c r="C25" s="40"/>
      <c r="D25" s="40"/>
      <c r="E25" s="40"/>
      <c r="F25" s="40"/>
      <c r="G25" s="40"/>
      <c r="H25" s="40"/>
      <c r="I25" s="40"/>
      <c r="J25" s="40"/>
      <c r="K25" s="40"/>
      <c r="L25" s="40"/>
      <c r="M25" s="40"/>
      <c r="N25" s="40"/>
      <c r="O25" s="40"/>
      <c r="P25" s="40"/>
      <c r="Q25" s="40"/>
      <c r="R25" s="40"/>
      <c r="S25" s="40"/>
      <c r="T25" s="40"/>
      <c r="U25" s="40"/>
      <c r="V25" s="40"/>
    </row>
    <row r="26" spans="1:22" s="49" customFormat="1" ht="15" customHeight="1">
      <c r="A26" s="48" t="s">
        <v>3170</v>
      </c>
      <c r="B26" s="48">
        <v>20116140</v>
      </c>
      <c r="C26" s="40"/>
      <c r="D26" s="40"/>
      <c r="E26" s="40"/>
      <c r="F26" s="40"/>
      <c r="G26" s="40"/>
      <c r="H26" s="40"/>
      <c r="I26" s="40"/>
      <c r="J26" s="40"/>
      <c r="K26" s="40"/>
      <c r="L26" s="40"/>
      <c r="M26" s="40"/>
      <c r="N26" s="40"/>
      <c r="O26" s="40"/>
      <c r="P26" s="40"/>
      <c r="Q26" s="40"/>
      <c r="R26" s="40"/>
      <c r="S26" s="40"/>
      <c r="T26" s="40"/>
      <c r="U26" s="40"/>
      <c r="V26" s="40"/>
    </row>
    <row r="29" spans="1:22" s="49" customFormat="1" ht="15" customHeight="1">
      <c r="A29" s="48" t="s">
        <v>2131</v>
      </c>
      <c r="B29" s="48">
        <v>20121892</v>
      </c>
      <c r="C29" s="40"/>
      <c r="D29" s="40"/>
      <c r="E29" s="40"/>
      <c r="F29" s="40"/>
      <c r="G29" s="40"/>
      <c r="H29" s="40"/>
      <c r="I29" s="40"/>
      <c r="J29" s="40"/>
      <c r="K29" s="40"/>
      <c r="L29" s="40"/>
      <c r="M29" s="40"/>
      <c r="N29" s="40"/>
      <c r="O29" s="40"/>
      <c r="P29" s="40"/>
      <c r="Q29" s="40"/>
      <c r="R29" s="40"/>
      <c r="S29" s="40"/>
      <c r="T29" s="40"/>
      <c r="U29" s="40"/>
      <c r="V29" s="40"/>
    </row>
    <row r="30" spans="1:22" s="49" customFormat="1" ht="15" customHeight="1">
      <c r="A30" s="48" t="s">
        <v>2132</v>
      </c>
      <c r="B30" s="48">
        <v>20121892</v>
      </c>
      <c r="C30" s="40"/>
      <c r="D30" s="40"/>
      <c r="E30" s="40"/>
      <c r="F30" s="40"/>
      <c r="G30" s="40"/>
      <c r="H30" s="40"/>
      <c r="I30" s="40"/>
      <c r="J30" s="40"/>
      <c r="K30" s="40"/>
      <c r="L30" s="40"/>
      <c r="M30" s="40"/>
      <c r="N30" s="40"/>
      <c r="O30" s="40"/>
      <c r="P30" s="40"/>
      <c r="Q30" s="40"/>
      <c r="R30" s="40"/>
      <c r="S30" s="40"/>
      <c r="T30" s="40"/>
      <c r="U30" s="40"/>
      <c r="V30" s="40"/>
    </row>
    <row r="32" spans="1:22" s="49" customFormat="1" ht="15" customHeight="1">
      <c r="A32" s="50" t="s">
        <v>1815</v>
      </c>
      <c r="B32" s="50">
        <v>20122851</v>
      </c>
      <c r="C32" s="40"/>
      <c r="D32" s="40"/>
      <c r="E32" s="40"/>
      <c r="F32" s="40"/>
      <c r="G32" s="40"/>
      <c r="H32" s="40"/>
      <c r="I32" s="40"/>
      <c r="J32" s="40"/>
      <c r="K32" s="40"/>
      <c r="L32" s="40"/>
      <c r="M32" s="40"/>
      <c r="N32" s="40"/>
      <c r="O32" s="40"/>
      <c r="P32" s="40"/>
      <c r="Q32" s="40"/>
      <c r="R32" s="40"/>
      <c r="S32" s="40"/>
      <c r="T32" s="40"/>
      <c r="U32" s="40"/>
      <c r="V32" s="40"/>
    </row>
    <row r="33" spans="1:22" s="49" customFormat="1" ht="15" customHeight="1">
      <c r="A33" s="50" t="s">
        <v>1823</v>
      </c>
      <c r="B33" s="50">
        <v>20122851</v>
      </c>
      <c r="C33" s="40"/>
      <c r="D33" s="40"/>
      <c r="E33" s="40"/>
      <c r="F33" s="40"/>
      <c r="G33" s="40"/>
      <c r="H33" s="40"/>
      <c r="I33" s="40"/>
      <c r="J33" s="40"/>
      <c r="K33" s="40"/>
      <c r="L33" s="40"/>
      <c r="M33" s="40"/>
      <c r="N33" s="40"/>
      <c r="O33" s="40"/>
      <c r="P33" s="40"/>
      <c r="Q33" s="40"/>
      <c r="R33" s="40"/>
      <c r="S33" s="40"/>
      <c r="T33" s="40"/>
      <c r="U33" s="40"/>
      <c r="V33" s="40"/>
    </row>
    <row r="36" spans="1:22" s="49" customFormat="1" ht="15" customHeight="1">
      <c r="A36" s="48" t="s">
        <v>2332</v>
      </c>
      <c r="B36" s="48">
        <v>20124764</v>
      </c>
      <c r="C36" s="40"/>
      <c r="D36" s="40"/>
      <c r="E36" s="40"/>
      <c r="F36" s="40"/>
      <c r="G36" s="40"/>
      <c r="H36" s="40"/>
      <c r="I36" s="40"/>
      <c r="J36" s="40"/>
      <c r="K36" s="40"/>
      <c r="L36" s="40"/>
      <c r="M36" s="40"/>
      <c r="N36" s="40"/>
      <c r="O36" s="40"/>
      <c r="P36" s="40"/>
      <c r="Q36" s="40"/>
      <c r="R36" s="40"/>
      <c r="S36" s="40"/>
      <c r="T36" s="40"/>
      <c r="U36" s="40"/>
      <c r="V36" s="40"/>
    </row>
    <row r="37" spans="1:22" s="49" customFormat="1" ht="15" customHeight="1">
      <c r="A37" s="48" t="s">
        <v>2333</v>
      </c>
      <c r="B37" s="48">
        <v>20124764</v>
      </c>
      <c r="C37" s="40"/>
      <c r="D37" s="40"/>
      <c r="E37" s="40"/>
      <c r="F37" s="40"/>
      <c r="G37" s="40"/>
      <c r="H37" s="40"/>
      <c r="I37" s="40"/>
      <c r="J37" s="40"/>
      <c r="K37" s="40"/>
      <c r="L37" s="40"/>
      <c r="M37" s="40"/>
      <c r="N37" s="40"/>
      <c r="O37" s="40"/>
      <c r="P37" s="40"/>
      <c r="Q37" s="40"/>
      <c r="R37" s="40"/>
      <c r="S37" s="40"/>
      <c r="T37" s="40"/>
      <c r="U37" s="40"/>
      <c r="V37" s="40"/>
    </row>
    <row r="40" spans="1:22" s="49" customFormat="1" ht="15" customHeight="1">
      <c r="A40" s="50" t="s">
        <v>1792</v>
      </c>
      <c r="B40" s="50" t="s">
        <v>1793</v>
      </c>
      <c r="C40" s="40"/>
      <c r="D40" s="40"/>
      <c r="E40" s="40"/>
      <c r="F40" s="40"/>
      <c r="G40" s="40"/>
      <c r="H40" s="40"/>
      <c r="I40" s="40"/>
      <c r="J40" s="40"/>
      <c r="K40" s="40"/>
      <c r="L40" s="40"/>
      <c r="M40" s="40"/>
      <c r="N40" s="40"/>
      <c r="O40" s="40"/>
      <c r="P40" s="40"/>
      <c r="Q40" s="40"/>
      <c r="R40" s="40"/>
      <c r="S40" s="40"/>
      <c r="T40" s="40"/>
      <c r="U40" s="40"/>
      <c r="V40" s="40"/>
    </row>
    <row r="41" spans="1:22" s="49" customFormat="1" ht="15" customHeight="1">
      <c r="A41" s="50" t="s">
        <v>1797</v>
      </c>
      <c r="B41" s="50" t="s">
        <v>1793</v>
      </c>
      <c r="C41" s="40"/>
      <c r="D41" s="40"/>
      <c r="E41" s="40"/>
      <c r="F41" s="40"/>
      <c r="G41" s="40"/>
      <c r="H41" s="40"/>
      <c r="I41" s="40"/>
      <c r="J41" s="40"/>
      <c r="K41" s="40"/>
      <c r="L41" s="40"/>
      <c r="M41" s="40"/>
      <c r="N41" s="40"/>
      <c r="O41" s="40"/>
      <c r="P41" s="40"/>
      <c r="Q41" s="40"/>
      <c r="R41" s="40"/>
      <c r="S41" s="40"/>
      <c r="T41" s="40"/>
      <c r="U41" s="40"/>
      <c r="V41" s="40"/>
    </row>
    <row r="43" spans="1:2" ht="15" customHeight="1">
      <c r="A43" s="45" t="s">
        <v>1802</v>
      </c>
      <c r="B43" s="45" t="s">
        <v>1803</v>
      </c>
    </row>
    <row r="44" spans="1:2" ht="15" customHeight="1">
      <c r="A44" s="45" t="s">
        <v>1790</v>
      </c>
      <c r="B44" s="45">
        <v>20123091</v>
      </c>
    </row>
  </sheetData>
  <sheetProtection/>
  <conditionalFormatting sqref="B1:B2">
    <cfRule type="duplicateValues" priority="15" dxfId="16" stopIfTrue="1">
      <formula>AND(COUNTIF($B$1:$B$2,B1)&gt;1,NOT(ISBLANK(B1)))</formula>
    </cfRule>
  </conditionalFormatting>
  <conditionalFormatting sqref="B16:B17">
    <cfRule type="duplicateValues" priority="14" dxfId="16" stopIfTrue="1">
      <formula>AND(COUNTIF($B$16:$B$17,B16)&gt;1,NOT(ISBLANK(B16)))</formula>
    </cfRule>
  </conditionalFormatting>
  <conditionalFormatting sqref="B19:B20">
    <cfRule type="duplicateValues" priority="13" dxfId="16" stopIfTrue="1">
      <formula>AND(COUNTIF($B$19:$B$20,B19)&gt;1,NOT(ISBLANK(B19)))</formula>
    </cfRule>
  </conditionalFormatting>
  <conditionalFormatting sqref="B22:B23">
    <cfRule type="duplicateValues" priority="12" dxfId="16" stopIfTrue="1">
      <formula>AND(COUNTIF($B$22:$B$23,B22)&gt;1,NOT(ISBLANK(B22)))</formula>
    </cfRule>
  </conditionalFormatting>
  <conditionalFormatting sqref="B25:B26">
    <cfRule type="duplicateValues" priority="11" dxfId="16" stopIfTrue="1">
      <formula>AND(COUNTIF($B$25:$B$26,B25)&gt;1,NOT(ISBLANK(B25)))</formula>
    </cfRule>
  </conditionalFormatting>
  <conditionalFormatting sqref="B4:B6">
    <cfRule type="duplicateValues" priority="10" dxfId="16" stopIfTrue="1">
      <formula>AND(COUNTIF($B$4:$B$6,B4)&gt;1,NOT(ISBLANK(B4)))</formula>
    </cfRule>
  </conditionalFormatting>
  <conditionalFormatting sqref="B29:B30">
    <cfRule type="duplicateValues" priority="9" dxfId="16" stopIfTrue="1">
      <formula>AND(COUNTIF($B$29:$B$30,B29)&gt;1,NOT(ISBLANK(B29)))</formula>
    </cfRule>
  </conditionalFormatting>
  <conditionalFormatting sqref="B32:B33">
    <cfRule type="duplicateValues" priority="8" dxfId="16" stopIfTrue="1">
      <formula>AND(COUNTIF($B$32:$B$33,B32)&gt;1,NOT(ISBLANK(B32)))</formula>
    </cfRule>
  </conditionalFormatting>
  <conditionalFormatting sqref="B7:B9">
    <cfRule type="duplicateValues" priority="7" dxfId="16" stopIfTrue="1">
      <formula>AND(COUNTIF($B$7:$B$9,B7)&gt;1,NOT(ISBLANK(B7)))</formula>
    </cfRule>
  </conditionalFormatting>
  <conditionalFormatting sqref="B36:B37">
    <cfRule type="duplicateValues" priority="6" dxfId="16" stopIfTrue="1">
      <formula>AND(COUNTIF($B$36:$B$37,B36)&gt;1,NOT(ISBLANK(B36)))</formula>
    </cfRule>
  </conditionalFormatting>
  <conditionalFormatting sqref="B10:B11">
    <cfRule type="duplicateValues" priority="5" dxfId="16" stopIfTrue="1">
      <formula>AND(COUNTIF($B$10:$B$11,B10)&gt;1,NOT(ISBLANK(B10)))</formula>
    </cfRule>
  </conditionalFormatting>
  <conditionalFormatting sqref="B13:B15">
    <cfRule type="duplicateValues" priority="4" dxfId="16" stopIfTrue="1">
      <formula>AND(COUNTIF($B$13:$B$15,B13)&gt;1,NOT(ISBLANK(B13)))</formula>
    </cfRule>
  </conditionalFormatting>
  <conditionalFormatting sqref="B40:B41">
    <cfRule type="duplicateValues" priority="3" dxfId="16" stopIfTrue="1">
      <formula>AND(COUNTIF($B$40:$B$41,B40)&gt;1,NOT(ISBLANK(B40)))</formula>
    </cfRule>
  </conditionalFormatting>
  <conditionalFormatting sqref="B43">
    <cfRule type="duplicateValues" priority="2" dxfId="16" stopIfTrue="1">
      <formula>AND(COUNTIF($B$43:$B$43,B43)&gt;1,NOT(ISBLANK(B43)))</formula>
    </cfRule>
  </conditionalFormatting>
  <conditionalFormatting sqref="B44">
    <cfRule type="duplicateValues" priority="1" dxfId="16" stopIfTrue="1">
      <formula>AND(COUNTIF($B$44:$B$44,B44)&gt;1,NOT(ISBLANK(B44)))</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621"/>
  <sheetViews>
    <sheetView zoomScalePageLayoutView="0" workbookViewId="0" topLeftCell="A635">
      <selection activeCell="K645" sqref="K645"/>
    </sheetView>
  </sheetViews>
  <sheetFormatPr defaultColWidth="9.00390625" defaultRowHeight="15" customHeight="1"/>
  <cols>
    <col min="1" max="1" width="14.875" style="3" customWidth="1"/>
    <col min="2" max="2" width="13.875" style="0" customWidth="1"/>
    <col min="7" max="7" width="13.875" style="0" customWidth="1"/>
  </cols>
  <sheetData>
    <row r="1" spans="1:7" ht="15" customHeight="1">
      <c r="A1" s="2" t="s">
        <v>1037</v>
      </c>
      <c r="B1" s="2" t="s">
        <v>1039</v>
      </c>
      <c r="G1" s="84">
        <v>2011557</v>
      </c>
    </row>
    <row r="2" spans="1:7" ht="15" customHeight="1">
      <c r="A2" s="9" t="s">
        <v>39</v>
      </c>
      <c r="B2" s="9">
        <v>2011557</v>
      </c>
      <c r="G2" s="58">
        <v>20096313</v>
      </c>
    </row>
    <row r="3" spans="1:7" ht="15" customHeight="1">
      <c r="A3" s="9" t="s">
        <v>3191</v>
      </c>
      <c r="B3" s="9">
        <v>20096313</v>
      </c>
      <c r="G3" s="58">
        <v>20104209</v>
      </c>
    </row>
    <row r="4" spans="1:7" ht="15" customHeight="1">
      <c r="A4" s="9" t="s">
        <v>2218</v>
      </c>
      <c r="B4" s="9">
        <v>20104209</v>
      </c>
      <c r="G4" s="20">
        <v>20105503</v>
      </c>
    </row>
    <row r="5" spans="1:7" ht="15" customHeight="1">
      <c r="A5" s="20" t="s">
        <v>37</v>
      </c>
      <c r="B5" s="20">
        <v>20105503</v>
      </c>
      <c r="G5" s="20">
        <v>20105562</v>
      </c>
    </row>
    <row r="6" spans="1:7" ht="15" customHeight="1">
      <c r="A6" s="9" t="s">
        <v>36</v>
      </c>
      <c r="B6" s="20">
        <v>20105562</v>
      </c>
      <c r="G6" s="58">
        <v>20105608</v>
      </c>
    </row>
    <row r="7" spans="1:7" ht="15" customHeight="1">
      <c r="A7" s="9" t="s">
        <v>34</v>
      </c>
      <c r="B7" s="9">
        <v>20105608</v>
      </c>
      <c r="G7" s="58">
        <v>20105641</v>
      </c>
    </row>
    <row r="8" spans="1:7" ht="15" customHeight="1">
      <c r="A8" s="9" t="s">
        <v>92</v>
      </c>
      <c r="B8" s="9">
        <v>20105641</v>
      </c>
      <c r="G8" s="58">
        <v>20106196</v>
      </c>
    </row>
    <row r="9" spans="1:7" ht="15" customHeight="1">
      <c r="A9" s="9" t="s">
        <v>25</v>
      </c>
      <c r="B9" s="9">
        <v>20106196</v>
      </c>
      <c r="G9" s="58">
        <v>20106206</v>
      </c>
    </row>
    <row r="10" spans="1:7" ht="15" customHeight="1">
      <c r="A10" s="9" t="s">
        <v>65</v>
      </c>
      <c r="B10" s="9">
        <v>20106206</v>
      </c>
      <c r="G10" s="61">
        <v>20110032</v>
      </c>
    </row>
    <row r="11" spans="1:7" ht="15" customHeight="1">
      <c r="A11" s="8" t="s">
        <v>1064</v>
      </c>
      <c r="B11" s="8">
        <v>20110032</v>
      </c>
      <c r="G11" s="61">
        <v>20110039</v>
      </c>
    </row>
    <row r="12" spans="1:7" ht="15" customHeight="1">
      <c r="A12" s="8" t="s">
        <v>1082</v>
      </c>
      <c r="B12" s="8">
        <v>20110039</v>
      </c>
      <c r="G12" s="61">
        <v>20110040</v>
      </c>
    </row>
    <row r="13" spans="1:7" ht="15" customHeight="1">
      <c r="A13" s="8" t="s">
        <v>1093</v>
      </c>
      <c r="B13" s="8">
        <v>20110040</v>
      </c>
      <c r="G13" s="61">
        <v>20110045</v>
      </c>
    </row>
    <row r="14" spans="1:7" ht="15" customHeight="1">
      <c r="A14" s="8" t="s">
        <v>1067</v>
      </c>
      <c r="B14" s="8">
        <v>20110045</v>
      </c>
      <c r="G14" s="61">
        <v>20110049</v>
      </c>
    </row>
    <row r="15" spans="1:7" ht="15" customHeight="1">
      <c r="A15" s="8" t="s">
        <v>1068</v>
      </c>
      <c r="B15" s="8">
        <v>20110049</v>
      </c>
      <c r="G15" s="61">
        <v>20110061</v>
      </c>
    </row>
    <row r="16" spans="1:7" ht="15" customHeight="1">
      <c r="A16" s="8" t="s">
        <v>1072</v>
      </c>
      <c r="B16" s="8">
        <v>20110061</v>
      </c>
      <c r="G16" s="61">
        <v>20110071</v>
      </c>
    </row>
    <row r="17" spans="1:7" ht="15" customHeight="1">
      <c r="A17" s="8" t="s">
        <v>1087</v>
      </c>
      <c r="B17" s="8">
        <v>20110071</v>
      </c>
      <c r="G17" s="61">
        <v>20110077</v>
      </c>
    </row>
    <row r="18" spans="1:7" ht="15" customHeight="1">
      <c r="A18" s="8" t="s">
        <v>1084</v>
      </c>
      <c r="B18" s="8">
        <v>20110077</v>
      </c>
      <c r="G18" s="61">
        <v>20110079</v>
      </c>
    </row>
    <row r="19" spans="1:7" ht="15" customHeight="1">
      <c r="A19" s="8" t="s">
        <v>1086</v>
      </c>
      <c r="B19" s="8">
        <v>20110079</v>
      </c>
      <c r="G19" s="61">
        <v>20110109</v>
      </c>
    </row>
    <row r="20" spans="1:7" ht="15" customHeight="1">
      <c r="A20" s="8" t="s">
        <v>1092</v>
      </c>
      <c r="B20" s="8">
        <v>20110109</v>
      </c>
      <c r="G20" s="61">
        <v>20110152</v>
      </c>
    </row>
    <row r="21" spans="1:7" ht="15" customHeight="1">
      <c r="A21" s="8" t="s">
        <v>1048</v>
      </c>
      <c r="B21" s="8">
        <v>20110152</v>
      </c>
      <c r="G21" s="61">
        <v>20110153</v>
      </c>
    </row>
    <row r="22" spans="1:7" ht="15" customHeight="1">
      <c r="A22" s="8" t="s">
        <v>1077</v>
      </c>
      <c r="B22" s="8">
        <v>20110153</v>
      </c>
      <c r="G22" s="61">
        <v>20110154</v>
      </c>
    </row>
    <row r="23" spans="1:7" ht="15" customHeight="1">
      <c r="A23" s="8" t="s">
        <v>1051</v>
      </c>
      <c r="B23" s="8">
        <v>20110154</v>
      </c>
      <c r="G23" s="61">
        <v>20110155</v>
      </c>
    </row>
    <row r="24" spans="1:7" ht="15" customHeight="1">
      <c r="A24" s="8" t="s">
        <v>1075</v>
      </c>
      <c r="B24" s="8">
        <v>20110155</v>
      </c>
      <c r="G24" s="58">
        <v>20110188</v>
      </c>
    </row>
    <row r="25" spans="1:7" ht="15" customHeight="1">
      <c r="A25" s="9" t="s">
        <v>1165</v>
      </c>
      <c r="B25" s="9">
        <v>20110188</v>
      </c>
      <c r="G25" s="58">
        <v>20110189</v>
      </c>
    </row>
    <row r="26" spans="1:7" ht="15" customHeight="1">
      <c r="A26" s="9" t="s">
        <v>1167</v>
      </c>
      <c r="B26" s="9">
        <v>20110189</v>
      </c>
      <c r="G26" s="58">
        <v>20110226</v>
      </c>
    </row>
    <row r="27" spans="1:7" ht="15" customHeight="1">
      <c r="A27" s="9" t="s">
        <v>2017</v>
      </c>
      <c r="B27" s="9">
        <v>20110226</v>
      </c>
      <c r="G27" s="61">
        <v>20110236</v>
      </c>
    </row>
    <row r="28" spans="1:7" ht="15" customHeight="1">
      <c r="A28" s="8" t="s">
        <v>1079</v>
      </c>
      <c r="B28" s="8">
        <v>20110236</v>
      </c>
      <c r="G28" s="58">
        <v>20110261</v>
      </c>
    </row>
    <row r="29" spans="1:7" ht="15" customHeight="1">
      <c r="A29" s="9" t="s">
        <v>2016</v>
      </c>
      <c r="B29" s="9">
        <v>20110261</v>
      </c>
      <c r="G29" s="61">
        <v>20110264</v>
      </c>
    </row>
    <row r="30" spans="1:7" ht="15" customHeight="1">
      <c r="A30" s="8" t="s">
        <v>1081</v>
      </c>
      <c r="B30" s="8">
        <v>20110264</v>
      </c>
      <c r="G30" s="61">
        <v>20110273</v>
      </c>
    </row>
    <row r="31" spans="1:7" ht="15" customHeight="1">
      <c r="A31" s="8" t="s">
        <v>1057</v>
      </c>
      <c r="B31" s="8">
        <v>20110273</v>
      </c>
      <c r="G31" s="61">
        <v>20110292</v>
      </c>
    </row>
    <row r="32" spans="1:7" ht="15" customHeight="1">
      <c r="A32" s="8" t="s">
        <v>1053</v>
      </c>
      <c r="B32" s="8">
        <v>20110292</v>
      </c>
      <c r="G32" s="61">
        <v>20110293</v>
      </c>
    </row>
    <row r="33" spans="1:7" ht="15" customHeight="1">
      <c r="A33" s="8" t="s">
        <v>1056</v>
      </c>
      <c r="B33" s="8">
        <v>20110293</v>
      </c>
      <c r="G33" s="61">
        <v>20110304</v>
      </c>
    </row>
    <row r="34" spans="1:7" ht="15" customHeight="1">
      <c r="A34" s="8" t="s">
        <v>1062</v>
      </c>
      <c r="B34" s="8">
        <v>20110304</v>
      </c>
      <c r="G34" s="61">
        <v>20110307</v>
      </c>
    </row>
    <row r="35" spans="1:7" ht="15" customHeight="1">
      <c r="A35" s="8" t="s">
        <v>1061</v>
      </c>
      <c r="B35" s="8">
        <v>20110307</v>
      </c>
      <c r="G35" s="61">
        <v>20110313</v>
      </c>
    </row>
    <row r="36" spans="1:7" ht="15" customHeight="1">
      <c r="A36" s="8" t="s">
        <v>1070</v>
      </c>
      <c r="B36" s="8">
        <v>20110313</v>
      </c>
      <c r="G36" s="61">
        <v>20110318</v>
      </c>
    </row>
    <row r="37" spans="1:7" ht="15" customHeight="1">
      <c r="A37" s="8" t="s">
        <v>1095</v>
      </c>
      <c r="B37" s="8">
        <v>20110318</v>
      </c>
      <c r="G37" s="61">
        <v>20110327</v>
      </c>
    </row>
    <row r="38" spans="1:7" ht="15" customHeight="1">
      <c r="A38" s="8" t="s">
        <v>1059</v>
      </c>
      <c r="B38" s="8">
        <v>20110327</v>
      </c>
      <c r="G38" s="61">
        <v>20110329</v>
      </c>
    </row>
    <row r="39" spans="1:7" ht="15" customHeight="1">
      <c r="A39" s="8" t="s">
        <v>1098</v>
      </c>
      <c r="B39" s="8">
        <v>20110329</v>
      </c>
      <c r="G39" s="61">
        <v>20110332</v>
      </c>
    </row>
    <row r="40" spans="1:7" ht="15" customHeight="1">
      <c r="A40" s="8" t="s">
        <v>1097</v>
      </c>
      <c r="B40" s="8">
        <v>20110332</v>
      </c>
      <c r="G40" s="61">
        <v>20110337</v>
      </c>
    </row>
    <row r="41" spans="1:7" ht="15" customHeight="1">
      <c r="A41" s="8" t="s">
        <v>1073</v>
      </c>
      <c r="B41" s="8">
        <v>20110337</v>
      </c>
      <c r="G41" s="58">
        <v>20110339</v>
      </c>
    </row>
    <row r="42" spans="1:7" ht="15" customHeight="1">
      <c r="A42" s="9" t="s">
        <v>1197</v>
      </c>
      <c r="B42" s="9">
        <v>20110339</v>
      </c>
      <c r="G42" s="58">
        <v>20110344</v>
      </c>
    </row>
    <row r="43" spans="1:7" ht="15" customHeight="1">
      <c r="A43" s="9" t="s">
        <v>1199</v>
      </c>
      <c r="B43" s="9">
        <v>20110344</v>
      </c>
      <c r="G43" s="58">
        <v>20110372</v>
      </c>
    </row>
    <row r="44" spans="1:7" ht="15" customHeight="1">
      <c r="A44" s="9" t="s">
        <v>1177</v>
      </c>
      <c r="B44" s="9">
        <v>20110372</v>
      </c>
      <c r="G44" s="58">
        <v>20110373</v>
      </c>
    </row>
    <row r="45" spans="1:7" ht="15" customHeight="1">
      <c r="A45" s="9" t="s">
        <v>1181</v>
      </c>
      <c r="B45" s="9">
        <v>20110373</v>
      </c>
      <c r="G45" s="58">
        <v>20110376</v>
      </c>
    </row>
    <row r="46" spans="1:7" ht="15" customHeight="1">
      <c r="A46" s="9" t="s">
        <v>1176</v>
      </c>
      <c r="B46" s="9">
        <v>20110376</v>
      </c>
      <c r="G46" s="58">
        <v>20110379</v>
      </c>
    </row>
    <row r="47" spans="1:7" ht="15" customHeight="1">
      <c r="A47" s="9" t="s">
        <v>1174</v>
      </c>
      <c r="B47" s="9">
        <v>20110379</v>
      </c>
      <c r="G47" s="58">
        <v>20110386</v>
      </c>
    </row>
    <row r="48" spans="1:7" ht="15" customHeight="1">
      <c r="A48" s="9" t="s">
        <v>1179</v>
      </c>
      <c r="B48" s="9">
        <v>20110386</v>
      </c>
      <c r="G48" s="58">
        <v>20110391</v>
      </c>
    </row>
    <row r="49" spans="1:7" ht="15" customHeight="1">
      <c r="A49" s="9" t="s">
        <v>1180</v>
      </c>
      <c r="B49" s="9">
        <v>20110391</v>
      </c>
      <c r="G49" s="58">
        <v>20110435</v>
      </c>
    </row>
    <row r="50" spans="1:7" ht="15" customHeight="1">
      <c r="A50" s="9" t="s">
        <v>1183</v>
      </c>
      <c r="B50" s="9">
        <v>20110435</v>
      </c>
      <c r="G50" s="58">
        <v>20110439</v>
      </c>
    </row>
    <row r="51" spans="1:7" ht="15" customHeight="1">
      <c r="A51" s="9" t="s">
        <v>1189</v>
      </c>
      <c r="B51" s="9">
        <v>20110439</v>
      </c>
      <c r="G51" s="58">
        <v>20110441</v>
      </c>
    </row>
    <row r="52" spans="1:7" ht="15" customHeight="1">
      <c r="A52" s="9" t="s">
        <v>1185</v>
      </c>
      <c r="B52" s="9">
        <v>20110441</v>
      </c>
      <c r="G52" s="58">
        <v>20110445</v>
      </c>
    </row>
    <row r="53" spans="1:7" ht="15" customHeight="1">
      <c r="A53" s="9" t="s">
        <v>1192</v>
      </c>
      <c r="B53" s="9">
        <v>20110445</v>
      </c>
      <c r="G53" s="58">
        <v>20110450</v>
      </c>
    </row>
    <row r="54" spans="1:7" ht="15" customHeight="1">
      <c r="A54" s="9" t="s">
        <v>1187</v>
      </c>
      <c r="B54" s="9">
        <v>20110450</v>
      </c>
      <c r="G54" s="58">
        <v>20110455</v>
      </c>
    </row>
    <row r="55" spans="1:7" ht="15" customHeight="1">
      <c r="A55" s="9" t="s">
        <v>1190</v>
      </c>
      <c r="B55" s="9">
        <v>20110455</v>
      </c>
      <c r="G55" s="58">
        <v>20110462</v>
      </c>
    </row>
    <row r="56" spans="1:7" ht="15" customHeight="1">
      <c r="A56" s="9" t="s">
        <v>3450</v>
      </c>
      <c r="B56" s="9">
        <v>20110462</v>
      </c>
      <c r="G56" s="58">
        <v>20110465</v>
      </c>
    </row>
    <row r="57" spans="1:7" ht="15" customHeight="1">
      <c r="A57" s="9" t="s">
        <v>1171</v>
      </c>
      <c r="B57" s="9">
        <v>20110465</v>
      </c>
      <c r="G57" s="58">
        <v>20110468</v>
      </c>
    </row>
    <row r="58" spans="1:7" ht="15" customHeight="1">
      <c r="A58" s="9" t="s">
        <v>1172</v>
      </c>
      <c r="B58" s="9">
        <v>20110468</v>
      </c>
      <c r="G58" s="58">
        <v>20110479</v>
      </c>
    </row>
    <row r="59" spans="1:7" ht="15" customHeight="1">
      <c r="A59" s="9" t="s">
        <v>2022</v>
      </c>
      <c r="B59" s="9">
        <v>20110479</v>
      </c>
      <c r="G59" s="58">
        <v>20110480</v>
      </c>
    </row>
    <row r="60" spans="1:7" ht="15" customHeight="1">
      <c r="A60" s="9" t="s">
        <v>3065</v>
      </c>
      <c r="B60" s="9">
        <v>20110480</v>
      </c>
      <c r="G60" s="58">
        <v>20110485</v>
      </c>
    </row>
    <row r="61" spans="1:7" ht="15" customHeight="1">
      <c r="A61" s="9" t="s">
        <v>1169</v>
      </c>
      <c r="B61" s="9">
        <v>20110485</v>
      </c>
      <c r="G61" s="58">
        <v>20110486</v>
      </c>
    </row>
    <row r="62" spans="1:7" ht="15" customHeight="1">
      <c r="A62" s="9" t="s">
        <v>2021</v>
      </c>
      <c r="B62" s="9">
        <v>20110486</v>
      </c>
      <c r="G62" s="58">
        <v>20110487</v>
      </c>
    </row>
    <row r="63" spans="1:7" ht="15" customHeight="1">
      <c r="A63" s="9" t="s">
        <v>2023</v>
      </c>
      <c r="B63" s="9">
        <v>20110487</v>
      </c>
      <c r="G63" s="58">
        <v>20110489</v>
      </c>
    </row>
    <row r="64" spans="1:7" ht="15" customHeight="1">
      <c r="A64" s="9" t="s">
        <v>3449</v>
      </c>
      <c r="B64" s="9">
        <v>20110489</v>
      </c>
      <c r="G64" s="58">
        <v>20110492</v>
      </c>
    </row>
    <row r="65" spans="1:7" ht="15" customHeight="1">
      <c r="A65" s="9" t="s">
        <v>2024</v>
      </c>
      <c r="B65" s="9">
        <v>20110492</v>
      </c>
      <c r="G65" s="58">
        <v>20110494</v>
      </c>
    </row>
    <row r="66" spans="1:7" ht="15" customHeight="1">
      <c r="A66" s="9" t="s">
        <v>2025</v>
      </c>
      <c r="B66" s="9">
        <v>20110494</v>
      </c>
      <c r="G66" s="58">
        <v>20110496</v>
      </c>
    </row>
    <row r="67" spans="1:7" ht="15" customHeight="1">
      <c r="A67" s="9" t="s">
        <v>2027</v>
      </c>
      <c r="B67" s="9">
        <v>20110496</v>
      </c>
      <c r="G67" s="58">
        <v>20110499</v>
      </c>
    </row>
    <row r="68" spans="1:7" ht="15" customHeight="1">
      <c r="A68" s="9" t="s">
        <v>2030</v>
      </c>
      <c r="B68" s="9">
        <v>20110499</v>
      </c>
      <c r="G68" s="58">
        <v>20110502</v>
      </c>
    </row>
    <row r="69" spans="1:7" ht="15" customHeight="1">
      <c r="A69" s="9" t="s">
        <v>2031</v>
      </c>
      <c r="B69" s="9">
        <v>20110502</v>
      </c>
      <c r="G69" s="58">
        <v>20110508</v>
      </c>
    </row>
    <row r="70" spans="1:7" ht="15" customHeight="1">
      <c r="A70" s="9" t="s">
        <v>2026</v>
      </c>
      <c r="B70" s="9">
        <v>20110508</v>
      </c>
      <c r="G70" s="58">
        <v>20110513</v>
      </c>
    </row>
    <row r="71" spans="1:7" ht="15" customHeight="1">
      <c r="A71" s="9" t="s">
        <v>2009</v>
      </c>
      <c r="B71" s="9">
        <v>20110513</v>
      </c>
      <c r="G71" s="58">
        <v>20110515</v>
      </c>
    </row>
    <row r="72" spans="1:7" ht="15" customHeight="1">
      <c r="A72" s="9" t="s">
        <v>2029</v>
      </c>
      <c r="B72" s="9">
        <v>20110515</v>
      </c>
      <c r="G72" s="58">
        <v>20110517</v>
      </c>
    </row>
    <row r="73" spans="1:7" ht="15" customHeight="1">
      <c r="A73" s="9" t="s">
        <v>2028</v>
      </c>
      <c r="B73" s="9">
        <v>20110517</v>
      </c>
      <c r="G73" s="58">
        <v>20110525</v>
      </c>
    </row>
    <row r="74" spans="1:7" ht="15" customHeight="1">
      <c r="A74" s="9" t="s">
        <v>2034</v>
      </c>
      <c r="B74" s="9">
        <v>20110525</v>
      </c>
      <c r="G74" s="63">
        <v>20110530</v>
      </c>
    </row>
    <row r="75" spans="1:7" ht="15" customHeight="1">
      <c r="A75" s="10" t="s">
        <v>2072</v>
      </c>
      <c r="B75" s="10">
        <v>20110530</v>
      </c>
      <c r="G75" s="58">
        <v>20110533</v>
      </c>
    </row>
    <row r="76" spans="1:7" ht="15" customHeight="1">
      <c r="A76" s="9" t="s">
        <v>2033</v>
      </c>
      <c r="B76" s="9">
        <v>20110533</v>
      </c>
      <c r="G76" s="58">
        <v>20110535</v>
      </c>
    </row>
    <row r="77" spans="1:7" ht="15" customHeight="1">
      <c r="A77" s="9" t="s">
        <v>2032</v>
      </c>
      <c r="B77" s="9">
        <v>20110535</v>
      </c>
      <c r="G77" s="58">
        <v>20110548</v>
      </c>
    </row>
    <row r="78" spans="1:7" ht="15" customHeight="1">
      <c r="A78" s="9" t="s">
        <v>2009</v>
      </c>
      <c r="B78" s="9">
        <v>20110548</v>
      </c>
      <c r="G78" s="58">
        <v>20110550</v>
      </c>
    </row>
    <row r="79" spans="1:7" ht="15" customHeight="1">
      <c r="A79" s="9" t="s">
        <v>2010</v>
      </c>
      <c r="B79" s="9">
        <v>20110550</v>
      </c>
      <c r="G79" s="58">
        <v>20110552</v>
      </c>
    </row>
    <row r="80" spans="1:7" ht="15" customHeight="1">
      <c r="A80" s="9" t="s">
        <v>2008</v>
      </c>
      <c r="B80" s="9">
        <v>20110552</v>
      </c>
      <c r="G80" s="58">
        <v>20110563</v>
      </c>
    </row>
    <row r="81" spans="1:7" ht="15" customHeight="1">
      <c r="A81" s="9" t="s">
        <v>2019</v>
      </c>
      <c r="B81" s="9">
        <v>20110563</v>
      </c>
      <c r="G81" s="58">
        <v>20110568</v>
      </c>
    </row>
    <row r="82" spans="1:7" ht="15" customHeight="1">
      <c r="A82" s="9" t="s">
        <v>2020</v>
      </c>
      <c r="B82" s="9">
        <v>20110568</v>
      </c>
      <c r="G82" s="63">
        <v>20110593</v>
      </c>
    </row>
    <row r="83" spans="1:7" ht="15" customHeight="1">
      <c r="A83" s="10" t="s">
        <v>2069</v>
      </c>
      <c r="B83" s="10">
        <v>20110593</v>
      </c>
      <c r="G83" s="64">
        <v>20110595</v>
      </c>
    </row>
    <row r="84" spans="1:7" ht="15" customHeight="1">
      <c r="A84" s="10" t="s">
        <v>2055</v>
      </c>
      <c r="B84" s="11">
        <v>20110595</v>
      </c>
      <c r="G84" s="63">
        <v>20110596</v>
      </c>
    </row>
    <row r="85" spans="1:7" ht="15" customHeight="1">
      <c r="A85" s="10" t="s">
        <v>2068</v>
      </c>
      <c r="B85" s="10">
        <v>20110596</v>
      </c>
      <c r="G85" s="63">
        <v>20110597</v>
      </c>
    </row>
    <row r="86" spans="1:7" ht="15" customHeight="1">
      <c r="A86" s="10" t="s">
        <v>2070</v>
      </c>
      <c r="B86" s="10">
        <v>20110597</v>
      </c>
      <c r="G86" s="63">
        <v>20110621</v>
      </c>
    </row>
    <row r="87" spans="1:7" ht="15" customHeight="1">
      <c r="A87" s="10" t="s">
        <v>2043</v>
      </c>
      <c r="B87" s="10">
        <v>20110621</v>
      </c>
      <c r="G87" s="63">
        <v>20110651</v>
      </c>
    </row>
    <row r="88" spans="1:7" ht="15" customHeight="1">
      <c r="A88" s="10" t="s">
        <v>2081</v>
      </c>
      <c r="B88" s="10">
        <v>20110651</v>
      </c>
      <c r="G88" s="63">
        <v>20110670</v>
      </c>
    </row>
    <row r="89" spans="1:7" ht="15" customHeight="1">
      <c r="A89" s="10" t="s">
        <v>2080</v>
      </c>
      <c r="B89" s="10">
        <v>20110670</v>
      </c>
      <c r="G89" s="63">
        <v>20110680</v>
      </c>
    </row>
    <row r="90" spans="1:7" ht="15" customHeight="1">
      <c r="A90" s="10" t="s">
        <v>2044</v>
      </c>
      <c r="B90" s="10">
        <v>20110680</v>
      </c>
      <c r="G90" s="64">
        <v>20110737</v>
      </c>
    </row>
    <row r="91" spans="1:7" ht="15" customHeight="1">
      <c r="A91" s="10" t="s">
        <v>2054</v>
      </c>
      <c r="B91" s="11">
        <v>20110737</v>
      </c>
      <c r="G91" s="63">
        <v>20110773</v>
      </c>
    </row>
    <row r="92" spans="1:7" ht="15" customHeight="1">
      <c r="A92" s="10" t="s">
        <v>2082</v>
      </c>
      <c r="B92" s="10">
        <v>20110773</v>
      </c>
      <c r="G92" s="63">
        <v>20110839</v>
      </c>
    </row>
    <row r="93" spans="1:7" ht="15" customHeight="1">
      <c r="A93" s="10" t="s">
        <v>2042</v>
      </c>
      <c r="B93" s="10">
        <v>20110839</v>
      </c>
      <c r="G93" s="63">
        <v>20110858</v>
      </c>
    </row>
    <row r="94" spans="1:7" ht="15" customHeight="1">
      <c r="A94" s="10" t="s">
        <v>2045</v>
      </c>
      <c r="B94" s="10">
        <v>20110858</v>
      </c>
      <c r="G94" s="63">
        <v>20110859</v>
      </c>
    </row>
    <row r="95" spans="1:7" ht="15" customHeight="1">
      <c r="A95" s="10" t="s">
        <v>2041</v>
      </c>
      <c r="B95" s="10">
        <v>20110859</v>
      </c>
      <c r="G95" s="63">
        <v>20110866</v>
      </c>
    </row>
    <row r="96" spans="1:7" ht="15" customHeight="1">
      <c r="A96" s="10" t="s">
        <v>2039</v>
      </c>
      <c r="B96" s="10">
        <v>20110866</v>
      </c>
      <c r="G96" s="58">
        <v>20110917</v>
      </c>
    </row>
    <row r="97" spans="1:7" ht="15" customHeight="1">
      <c r="A97" s="9" t="s">
        <v>1266</v>
      </c>
      <c r="B97" s="9">
        <v>20110917</v>
      </c>
      <c r="G97" s="58">
        <v>20110925</v>
      </c>
    </row>
    <row r="98" spans="1:7" ht="15" customHeight="1">
      <c r="A98" s="9" t="s">
        <v>1267</v>
      </c>
      <c r="B98" s="9">
        <v>20110925</v>
      </c>
      <c r="G98" s="58">
        <v>20110932</v>
      </c>
    </row>
    <row r="99" spans="1:7" ht="15" customHeight="1">
      <c r="A99" s="9" t="s">
        <v>1263</v>
      </c>
      <c r="B99" s="9">
        <v>20110932</v>
      </c>
      <c r="G99" s="58">
        <v>20111036</v>
      </c>
    </row>
    <row r="100" spans="1:7" ht="15" customHeight="1">
      <c r="A100" s="9" t="s">
        <v>1324</v>
      </c>
      <c r="B100" s="9">
        <v>20111036</v>
      </c>
      <c r="G100" s="58">
        <v>20111038</v>
      </c>
    </row>
    <row r="101" spans="1:7" ht="15" customHeight="1">
      <c r="A101" s="9" t="s">
        <v>1327</v>
      </c>
      <c r="B101" s="9">
        <v>20111038</v>
      </c>
      <c r="G101" s="58">
        <v>20111304</v>
      </c>
    </row>
    <row r="102" spans="1:7" ht="15" customHeight="1">
      <c r="A102" s="9" t="s">
        <v>1428</v>
      </c>
      <c r="B102" s="9">
        <v>20111304</v>
      </c>
      <c r="G102" s="58">
        <v>20111365</v>
      </c>
    </row>
    <row r="103" spans="1:7" ht="15" customHeight="1">
      <c r="A103" s="9" t="s">
        <v>1429</v>
      </c>
      <c r="B103" s="9">
        <v>20111365</v>
      </c>
      <c r="G103" s="59">
        <v>20111382</v>
      </c>
    </row>
    <row r="104" spans="1:7" ht="15" customHeight="1">
      <c r="A104" s="6" t="s">
        <v>1375</v>
      </c>
      <c r="B104" s="6">
        <v>20111382</v>
      </c>
      <c r="G104" s="59">
        <v>20111441</v>
      </c>
    </row>
    <row r="105" spans="1:7" ht="15" customHeight="1">
      <c r="A105" s="6" t="s">
        <v>1349</v>
      </c>
      <c r="B105" s="6">
        <v>20111441</v>
      </c>
      <c r="G105" s="59">
        <v>20111445</v>
      </c>
    </row>
    <row r="106" spans="1:7" ht="15" customHeight="1">
      <c r="A106" s="6" t="s">
        <v>1352</v>
      </c>
      <c r="B106" s="6">
        <v>20111445</v>
      </c>
      <c r="G106" s="59">
        <v>20111562</v>
      </c>
    </row>
    <row r="107" spans="1:7" ht="15" customHeight="1">
      <c r="A107" s="6" t="s">
        <v>1373</v>
      </c>
      <c r="B107" s="6">
        <v>20111562</v>
      </c>
      <c r="G107" s="59">
        <v>20111587</v>
      </c>
    </row>
    <row r="108" spans="1:7" ht="15" customHeight="1">
      <c r="A108" s="6" t="s">
        <v>1358</v>
      </c>
      <c r="B108" s="6">
        <v>20111587</v>
      </c>
      <c r="G108" s="59">
        <v>20111601</v>
      </c>
    </row>
    <row r="109" spans="1:7" ht="15" customHeight="1">
      <c r="A109" s="6" t="s">
        <v>1355</v>
      </c>
      <c r="B109" s="6">
        <v>20111601</v>
      </c>
      <c r="G109" s="82">
        <v>20111624</v>
      </c>
    </row>
    <row r="110" spans="1:7" ht="15" customHeight="1">
      <c r="A110" s="9" t="s">
        <v>3765</v>
      </c>
      <c r="B110" s="35">
        <v>20111624</v>
      </c>
      <c r="G110" s="82">
        <v>20111628</v>
      </c>
    </row>
    <row r="111" spans="1:7" ht="15" customHeight="1">
      <c r="A111" s="35" t="s">
        <v>3661</v>
      </c>
      <c r="B111" s="35">
        <v>20111628</v>
      </c>
      <c r="G111" s="82">
        <v>20111632</v>
      </c>
    </row>
    <row r="112" spans="1:7" ht="15" customHeight="1">
      <c r="A112" s="35" t="s">
        <v>3664</v>
      </c>
      <c r="B112" s="35">
        <v>20111632</v>
      </c>
      <c r="G112" s="82">
        <v>20111635</v>
      </c>
    </row>
    <row r="113" spans="1:7" ht="15" customHeight="1">
      <c r="A113" s="35" t="s">
        <v>3665</v>
      </c>
      <c r="B113" s="35">
        <v>20111635</v>
      </c>
      <c r="G113" s="82">
        <v>20111641</v>
      </c>
    </row>
    <row r="114" spans="1:7" ht="15" customHeight="1">
      <c r="A114" s="35" t="s">
        <v>3671</v>
      </c>
      <c r="B114" s="35">
        <v>20111641</v>
      </c>
      <c r="G114" s="58">
        <v>20111643</v>
      </c>
    </row>
    <row r="115" spans="1:7" ht="15" customHeight="1">
      <c r="A115" s="9" t="s">
        <v>1146</v>
      </c>
      <c r="B115" s="9">
        <v>20111643</v>
      </c>
      <c r="G115" s="82">
        <v>20111653</v>
      </c>
    </row>
    <row r="116" spans="1:7" ht="15" customHeight="1">
      <c r="A116" s="35" t="s">
        <v>3666</v>
      </c>
      <c r="B116" s="35">
        <v>20111653</v>
      </c>
      <c r="G116" s="82">
        <v>20111655</v>
      </c>
    </row>
    <row r="117" spans="1:7" ht="15" customHeight="1">
      <c r="A117" s="35" t="s">
        <v>3669</v>
      </c>
      <c r="B117" s="35">
        <v>20111655</v>
      </c>
      <c r="G117" s="58">
        <v>20111723</v>
      </c>
    </row>
    <row r="118" spans="1:7" ht="15" customHeight="1">
      <c r="A118" s="9" t="s">
        <v>1392</v>
      </c>
      <c r="B118" s="9">
        <v>20111723</v>
      </c>
      <c r="G118" s="58">
        <v>20111727</v>
      </c>
    </row>
    <row r="119" spans="1:7" ht="15" customHeight="1">
      <c r="A119" s="9" t="s">
        <v>2097</v>
      </c>
      <c r="B119" s="9">
        <v>20111727</v>
      </c>
      <c r="G119" s="58">
        <v>20111731</v>
      </c>
    </row>
    <row r="120" spans="1:7" ht="15" customHeight="1">
      <c r="A120" s="9" t="s">
        <v>1391</v>
      </c>
      <c r="B120" s="9">
        <v>20111731</v>
      </c>
      <c r="G120" s="58">
        <v>20111741</v>
      </c>
    </row>
    <row r="121" spans="1:7" ht="15" customHeight="1">
      <c r="A121" s="9" t="s">
        <v>2098</v>
      </c>
      <c r="B121" s="9">
        <v>20111741</v>
      </c>
      <c r="G121" s="58">
        <v>20111744</v>
      </c>
    </row>
    <row r="122" spans="1:7" ht="15" customHeight="1">
      <c r="A122" s="9" t="s">
        <v>1385</v>
      </c>
      <c r="B122" s="9">
        <v>20111744</v>
      </c>
      <c r="G122" s="58">
        <v>20111748</v>
      </c>
    </row>
    <row r="123" spans="1:7" ht="15" customHeight="1">
      <c r="A123" s="9" t="s">
        <v>2092</v>
      </c>
      <c r="B123" s="9">
        <v>20111748</v>
      </c>
      <c r="G123" s="58">
        <v>20111749</v>
      </c>
    </row>
    <row r="124" spans="1:7" ht="15" customHeight="1">
      <c r="A124" s="9" t="s">
        <v>1387</v>
      </c>
      <c r="B124" s="9">
        <v>20111749</v>
      </c>
      <c r="G124" s="58">
        <v>20111761</v>
      </c>
    </row>
    <row r="125" spans="1:7" s="49" customFormat="1" ht="15" customHeight="1">
      <c r="A125" s="48" t="s">
        <v>1381</v>
      </c>
      <c r="B125" s="48">
        <v>20111761</v>
      </c>
      <c r="G125" s="58">
        <v>20111761</v>
      </c>
    </row>
    <row r="126" spans="1:7" s="49" customFormat="1" ht="15" customHeight="1">
      <c r="A126" s="48" t="s">
        <v>1383</v>
      </c>
      <c r="B126" s="48">
        <v>20111761</v>
      </c>
      <c r="G126" s="58">
        <v>20111782</v>
      </c>
    </row>
    <row r="127" spans="1:7" ht="15" customHeight="1">
      <c r="A127" s="9" t="s">
        <v>2091</v>
      </c>
      <c r="B127" s="9">
        <v>20111782</v>
      </c>
      <c r="G127" s="58">
        <v>20111787</v>
      </c>
    </row>
    <row r="128" spans="1:7" ht="15" customHeight="1">
      <c r="A128" s="9" t="s">
        <v>2090</v>
      </c>
      <c r="B128" s="9">
        <v>20111787</v>
      </c>
      <c r="G128" s="58">
        <v>20111793</v>
      </c>
    </row>
    <row r="129" spans="1:7" ht="15" customHeight="1">
      <c r="A129" s="9" t="s">
        <v>1448</v>
      </c>
      <c r="B129" s="9">
        <v>20111793</v>
      </c>
      <c r="G129" s="58">
        <v>20111818</v>
      </c>
    </row>
    <row r="130" spans="1:7" ht="15" customHeight="1">
      <c r="A130" s="9" t="s">
        <v>1446</v>
      </c>
      <c r="B130" s="9">
        <v>20111818</v>
      </c>
      <c r="G130" s="58">
        <v>20111819</v>
      </c>
    </row>
    <row r="131" spans="1:7" ht="15" customHeight="1">
      <c r="A131" s="9" t="s">
        <v>2113</v>
      </c>
      <c r="B131" s="9">
        <v>20111819</v>
      </c>
      <c r="G131" s="58">
        <v>20111822</v>
      </c>
    </row>
    <row r="132" spans="1:7" ht="15" customHeight="1">
      <c r="A132" s="9" t="s">
        <v>2112</v>
      </c>
      <c r="B132" s="9">
        <v>20111822</v>
      </c>
      <c r="G132" s="58">
        <v>20111825</v>
      </c>
    </row>
    <row r="133" spans="1:7" ht="15" customHeight="1">
      <c r="A133" s="9" t="s">
        <v>1447</v>
      </c>
      <c r="B133" s="9">
        <v>20111825</v>
      </c>
      <c r="G133" s="58">
        <v>20111827</v>
      </c>
    </row>
    <row r="134" spans="1:7" ht="15" customHeight="1">
      <c r="A134" s="9" t="s">
        <v>2111</v>
      </c>
      <c r="B134" s="9">
        <v>20111827</v>
      </c>
      <c r="G134" s="58">
        <v>20111831</v>
      </c>
    </row>
    <row r="135" spans="1:7" ht="15" customHeight="1">
      <c r="A135" s="9" t="s">
        <v>2114</v>
      </c>
      <c r="B135" s="9">
        <v>20111831</v>
      </c>
      <c r="G135" s="58">
        <v>20111838</v>
      </c>
    </row>
    <row r="136" spans="1:7" ht="15" customHeight="1">
      <c r="A136" s="9" t="s">
        <v>2117</v>
      </c>
      <c r="B136" s="9">
        <v>20111838</v>
      </c>
      <c r="G136" s="58">
        <v>20111839</v>
      </c>
    </row>
    <row r="137" spans="1:7" ht="15" customHeight="1">
      <c r="A137" s="9" t="s">
        <v>2116</v>
      </c>
      <c r="B137" s="9">
        <v>20111839</v>
      </c>
      <c r="G137" s="58">
        <v>20111841</v>
      </c>
    </row>
    <row r="138" spans="1:7" ht="15" customHeight="1">
      <c r="A138" s="9" t="s">
        <v>2115</v>
      </c>
      <c r="B138" s="9">
        <v>20111841</v>
      </c>
      <c r="G138" s="58">
        <v>20111861</v>
      </c>
    </row>
    <row r="139" spans="1:7" ht="15" customHeight="1">
      <c r="A139" s="9" t="s">
        <v>1443</v>
      </c>
      <c r="B139" s="9">
        <v>20111861</v>
      </c>
      <c r="G139" s="58">
        <v>20111864</v>
      </c>
    </row>
    <row r="140" spans="1:7" ht="15" customHeight="1">
      <c r="A140" s="9" t="s">
        <v>1148</v>
      </c>
      <c r="B140" s="9">
        <v>20111864</v>
      </c>
      <c r="G140" s="61">
        <v>20111867</v>
      </c>
    </row>
    <row r="141" spans="1:7" ht="15" customHeight="1">
      <c r="A141" s="8" t="s">
        <v>1089</v>
      </c>
      <c r="B141" s="8">
        <v>20111867</v>
      </c>
      <c r="G141" s="58">
        <v>20111885</v>
      </c>
    </row>
    <row r="142" spans="1:7" ht="15" customHeight="1">
      <c r="A142" s="9" t="s">
        <v>2110</v>
      </c>
      <c r="B142" s="9">
        <v>20111885</v>
      </c>
      <c r="G142" s="58">
        <v>20111918</v>
      </c>
    </row>
    <row r="143" spans="1:7" ht="15" customHeight="1">
      <c r="A143" s="9" t="s">
        <v>2579</v>
      </c>
      <c r="B143" s="9">
        <v>20111918</v>
      </c>
      <c r="G143" s="58">
        <v>20111919</v>
      </c>
    </row>
    <row r="144" spans="1:7" ht="15" customHeight="1">
      <c r="A144" s="9" t="s">
        <v>2582</v>
      </c>
      <c r="B144" s="9">
        <v>20111919</v>
      </c>
      <c r="G144" s="58">
        <v>20111923</v>
      </c>
    </row>
    <row r="145" spans="1:7" ht="15" customHeight="1">
      <c r="A145" s="9" t="s">
        <v>1438</v>
      </c>
      <c r="B145" s="9">
        <v>20111923</v>
      </c>
      <c r="G145" s="58">
        <v>20111987</v>
      </c>
    </row>
    <row r="146" spans="1:7" ht="15" customHeight="1">
      <c r="A146" s="9" t="s">
        <v>2204</v>
      </c>
      <c r="B146" s="9">
        <v>20111987</v>
      </c>
      <c r="G146" s="58">
        <v>20111990</v>
      </c>
    </row>
    <row r="147" spans="1:7" ht="15" customHeight="1">
      <c r="A147" s="9" t="s">
        <v>2126</v>
      </c>
      <c r="B147" s="9">
        <v>20111990</v>
      </c>
      <c r="G147" s="58">
        <v>20112057</v>
      </c>
    </row>
    <row r="148" spans="1:7" ht="15" customHeight="1">
      <c r="A148" s="9" t="s">
        <v>2124</v>
      </c>
      <c r="B148" s="9">
        <v>20112057</v>
      </c>
      <c r="G148" s="58">
        <v>20112060</v>
      </c>
    </row>
    <row r="149" spans="1:7" ht="15" customHeight="1">
      <c r="A149" s="9" t="s">
        <v>2123</v>
      </c>
      <c r="B149" s="9">
        <v>20112060</v>
      </c>
      <c r="G149" s="58">
        <v>20112066</v>
      </c>
    </row>
    <row r="150" spans="1:7" ht="15" customHeight="1">
      <c r="A150" s="9" t="s">
        <v>1184</v>
      </c>
      <c r="B150" s="9">
        <v>20112066</v>
      </c>
      <c r="G150" s="58">
        <v>20112067</v>
      </c>
    </row>
    <row r="151" spans="1:7" ht="15" customHeight="1">
      <c r="A151" s="9" t="s">
        <v>142</v>
      </c>
      <c r="B151" s="9">
        <v>20112067</v>
      </c>
      <c r="G151" s="58">
        <v>20112127</v>
      </c>
    </row>
    <row r="152" spans="1:7" ht="15" customHeight="1">
      <c r="A152" s="9" t="s">
        <v>2125</v>
      </c>
      <c r="B152" s="9">
        <v>20112127</v>
      </c>
      <c r="G152" s="58">
        <v>20112131</v>
      </c>
    </row>
    <row r="153" spans="1:7" ht="15" customHeight="1">
      <c r="A153" s="9" t="s">
        <v>2120</v>
      </c>
      <c r="B153" s="9">
        <v>20112131</v>
      </c>
      <c r="G153" s="58">
        <v>20112139</v>
      </c>
    </row>
    <row r="154" spans="1:7" ht="15" customHeight="1">
      <c r="A154" s="9" t="s">
        <v>2122</v>
      </c>
      <c r="B154" s="9">
        <v>20112139</v>
      </c>
      <c r="G154" s="58">
        <v>20112142</v>
      </c>
    </row>
    <row r="155" spans="1:7" ht="15" customHeight="1">
      <c r="A155" s="9" t="s">
        <v>2121</v>
      </c>
      <c r="B155" s="9">
        <v>20112142</v>
      </c>
      <c r="G155" s="58">
        <v>20112148</v>
      </c>
    </row>
    <row r="156" spans="1:7" ht="15" customHeight="1">
      <c r="A156" s="9" t="s">
        <v>2127</v>
      </c>
      <c r="B156" s="9">
        <v>20112148</v>
      </c>
      <c r="G156" s="63">
        <v>20112152</v>
      </c>
    </row>
    <row r="157" spans="1:7" ht="15" customHeight="1">
      <c r="A157" s="10" t="s">
        <v>2142</v>
      </c>
      <c r="B157" s="10">
        <v>20112152</v>
      </c>
      <c r="G157" s="63">
        <v>20112153</v>
      </c>
    </row>
    <row r="158" spans="1:7" ht="15" customHeight="1">
      <c r="A158" s="10" t="s">
        <v>2143</v>
      </c>
      <c r="B158" s="10">
        <v>20112153</v>
      </c>
      <c r="G158" s="63">
        <v>20112169</v>
      </c>
    </row>
    <row r="159" spans="1:7" ht="15" customHeight="1">
      <c r="A159" s="10" t="s">
        <v>2151</v>
      </c>
      <c r="B159" s="10">
        <v>20112169</v>
      </c>
      <c r="G159" s="63">
        <v>20112178</v>
      </c>
    </row>
    <row r="160" spans="1:7" ht="15" customHeight="1">
      <c r="A160" s="10" t="s">
        <v>2150</v>
      </c>
      <c r="B160" s="10">
        <v>20112178</v>
      </c>
      <c r="G160" s="63">
        <v>20112200</v>
      </c>
    </row>
    <row r="161" spans="1:7" ht="15" customHeight="1">
      <c r="A161" s="10" t="s">
        <v>2154</v>
      </c>
      <c r="B161" s="10">
        <v>20112200</v>
      </c>
      <c r="G161" s="63">
        <v>20112214</v>
      </c>
    </row>
    <row r="162" spans="1:7" ht="15" customHeight="1">
      <c r="A162" s="10" t="s">
        <v>1486</v>
      </c>
      <c r="B162" s="10">
        <v>20112214</v>
      </c>
      <c r="G162" s="63">
        <v>20112215</v>
      </c>
    </row>
    <row r="163" spans="1:7" ht="15" customHeight="1">
      <c r="A163" s="10" t="s">
        <v>1483</v>
      </c>
      <c r="B163" s="10">
        <v>20112215</v>
      </c>
      <c r="G163" s="63">
        <v>20112229</v>
      </c>
    </row>
    <row r="164" spans="1:7" ht="15" customHeight="1">
      <c r="A164" s="10" t="s">
        <v>1482</v>
      </c>
      <c r="B164" s="10">
        <v>20112229</v>
      </c>
      <c r="G164" s="63">
        <v>20112237</v>
      </c>
    </row>
    <row r="165" spans="1:7" ht="15" customHeight="1">
      <c r="A165" s="10" t="s">
        <v>1487</v>
      </c>
      <c r="B165" s="10">
        <v>20112237</v>
      </c>
      <c r="G165" s="15">
        <v>20112239</v>
      </c>
    </row>
    <row r="166" spans="1:7" ht="15" customHeight="1">
      <c r="A166" s="10" t="s">
        <v>2147</v>
      </c>
      <c r="B166" s="15">
        <v>20112239</v>
      </c>
      <c r="G166" s="63">
        <v>20112249</v>
      </c>
    </row>
    <row r="167" spans="1:7" ht="15" customHeight="1">
      <c r="A167" s="10" t="s">
        <v>1484</v>
      </c>
      <c r="B167" s="10">
        <v>20112249</v>
      </c>
      <c r="G167" s="63">
        <v>20112252</v>
      </c>
    </row>
    <row r="168" spans="1:7" ht="15" customHeight="1">
      <c r="A168" s="10" t="s">
        <v>2149</v>
      </c>
      <c r="B168" s="10">
        <v>20112252</v>
      </c>
      <c r="G168" s="63">
        <v>20112256</v>
      </c>
    </row>
    <row r="169" spans="1:7" ht="15" customHeight="1">
      <c r="A169" s="10" t="s">
        <v>2146</v>
      </c>
      <c r="B169" s="10">
        <v>20112256</v>
      </c>
      <c r="G169" s="63">
        <v>20112262</v>
      </c>
    </row>
    <row r="170" spans="1:7" ht="15" customHeight="1">
      <c r="A170" s="10" t="s">
        <v>2148</v>
      </c>
      <c r="B170" s="10">
        <v>20112262</v>
      </c>
      <c r="G170" s="63">
        <v>20112268</v>
      </c>
    </row>
    <row r="171" spans="1:7" ht="15" customHeight="1">
      <c r="A171" s="10" t="s">
        <v>1465</v>
      </c>
      <c r="B171" s="10">
        <v>20112268</v>
      </c>
      <c r="G171" s="63">
        <v>20112270</v>
      </c>
    </row>
    <row r="172" spans="1:7" ht="15" customHeight="1">
      <c r="A172" s="10" t="s">
        <v>2138</v>
      </c>
      <c r="B172" s="10">
        <v>20112270</v>
      </c>
      <c r="G172" s="63">
        <v>20112273</v>
      </c>
    </row>
    <row r="173" spans="1:7" ht="15" customHeight="1">
      <c r="A173" s="10" t="s">
        <v>1494</v>
      </c>
      <c r="B173" s="10">
        <v>20112273</v>
      </c>
      <c r="G173" s="63">
        <v>20112284</v>
      </c>
    </row>
    <row r="174" spans="1:7" ht="15" customHeight="1">
      <c r="A174" s="10" t="s">
        <v>1492</v>
      </c>
      <c r="B174" s="10">
        <v>20112284</v>
      </c>
      <c r="G174" s="63">
        <v>20112288</v>
      </c>
    </row>
    <row r="175" spans="1:7" ht="15" customHeight="1">
      <c r="A175" s="10" t="s">
        <v>2145</v>
      </c>
      <c r="B175" s="10">
        <v>20112288</v>
      </c>
      <c r="G175" s="63">
        <v>20112293</v>
      </c>
    </row>
    <row r="176" spans="1:7" ht="15" customHeight="1">
      <c r="A176" s="10" t="s">
        <v>1495</v>
      </c>
      <c r="B176" s="10">
        <v>20112293</v>
      </c>
      <c r="G176" s="63">
        <v>20112302</v>
      </c>
    </row>
    <row r="177" spans="1:7" ht="15" customHeight="1">
      <c r="A177" s="10" t="s">
        <v>1467</v>
      </c>
      <c r="B177" s="10">
        <v>20112302</v>
      </c>
      <c r="G177" s="63">
        <v>20112303</v>
      </c>
    </row>
    <row r="178" spans="1:7" ht="15" customHeight="1">
      <c r="A178" s="10" t="s">
        <v>2153</v>
      </c>
      <c r="B178" s="10">
        <v>20112303</v>
      </c>
      <c r="G178" s="63">
        <v>20112306</v>
      </c>
    </row>
    <row r="179" spans="1:7" ht="15" customHeight="1">
      <c r="A179" s="10" t="s">
        <v>2137</v>
      </c>
      <c r="B179" s="10">
        <v>20112306</v>
      </c>
      <c r="G179" s="63">
        <v>20112307</v>
      </c>
    </row>
    <row r="180" spans="1:7" ht="15" customHeight="1">
      <c r="A180" s="10" t="s">
        <v>1488</v>
      </c>
      <c r="B180" s="10">
        <v>20112307</v>
      </c>
      <c r="G180" s="63">
        <v>20112311</v>
      </c>
    </row>
    <row r="181" spans="1:7" ht="15" customHeight="1">
      <c r="A181" s="10" t="s">
        <v>2136</v>
      </c>
      <c r="B181" s="10">
        <v>20112311</v>
      </c>
      <c r="G181" s="63">
        <v>20112314</v>
      </c>
    </row>
    <row r="182" spans="1:7" ht="15" customHeight="1">
      <c r="A182" s="10" t="s">
        <v>1469</v>
      </c>
      <c r="B182" s="10">
        <v>20112314</v>
      </c>
      <c r="G182" s="63">
        <v>20112317</v>
      </c>
    </row>
    <row r="183" spans="1:7" ht="15" customHeight="1">
      <c r="A183" s="10" t="s">
        <v>2152</v>
      </c>
      <c r="B183" s="10">
        <v>20112317</v>
      </c>
      <c r="G183" s="63">
        <v>20112320</v>
      </c>
    </row>
    <row r="184" spans="1:7" ht="15" customHeight="1">
      <c r="A184" s="10" t="s">
        <v>2144</v>
      </c>
      <c r="B184" s="10">
        <v>20112320</v>
      </c>
      <c r="G184" s="58">
        <v>20112385</v>
      </c>
    </row>
    <row r="185" spans="1:7" ht="15" customHeight="1">
      <c r="A185" s="9" t="s">
        <v>2271</v>
      </c>
      <c r="B185" s="9">
        <v>20112385</v>
      </c>
      <c r="G185" s="58">
        <v>20112386</v>
      </c>
    </row>
    <row r="186" spans="1:7" ht="15" customHeight="1">
      <c r="A186" s="9" t="s">
        <v>2869</v>
      </c>
      <c r="B186" s="9">
        <v>20112386</v>
      </c>
      <c r="G186" s="58">
        <v>20112387</v>
      </c>
    </row>
    <row r="187" spans="1:7" ht="15" customHeight="1">
      <c r="A187" s="9" t="s">
        <v>2272</v>
      </c>
      <c r="B187" s="9">
        <v>20112387</v>
      </c>
      <c r="G187" s="58">
        <v>20112388</v>
      </c>
    </row>
    <row r="188" spans="1:7" ht="15" customHeight="1">
      <c r="A188" s="9" t="s">
        <v>2269</v>
      </c>
      <c r="B188" s="9">
        <v>20112388</v>
      </c>
      <c r="G188" s="58">
        <v>20112481</v>
      </c>
    </row>
    <row r="189" spans="1:7" ht="15" customHeight="1">
      <c r="A189" s="9" t="s">
        <v>1675</v>
      </c>
      <c r="B189" s="9">
        <v>20112481</v>
      </c>
      <c r="G189" s="58">
        <v>20112482</v>
      </c>
    </row>
    <row r="190" spans="1:7" ht="15" customHeight="1">
      <c r="A190" s="9" t="s">
        <v>1677</v>
      </c>
      <c r="B190" s="9">
        <v>20112482</v>
      </c>
      <c r="G190" s="58">
        <v>20112484</v>
      </c>
    </row>
    <row r="191" spans="1:7" ht="15" customHeight="1">
      <c r="A191" s="9" t="s">
        <v>1678</v>
      </c>
      <c r="B191" s="9">
        <v>20112484</v>
      </c>
      <c r="G191" s="58">
        <v>20112492</v>
      </c>
    </row>
    <row r="192" spans="1:7" ht="15" customHeight="1">
      <c r="A192" s="9" t="s">
        <v>1725</v>
      </c>
      <c r="B192" s="9">
        <v>20112492</v>
      </c>
      <c r="G192" s="58">
        <v>20112495</v>
      </c>
    </row>
    <row r="193" spans="1:7" ht="15" customHeight="1">
      <c r="A193" s="9" t="s">
        <v>1728</v>
      </c>
      <c r="B193" s="9">
        <v>20112495</v>
      </c>
      <c r="G193" s="58">
        <v>20112510</v>
      </c>
    </row>
    <row r="194" spans="1:7" ht="15" customHeight="1">
      <c r="A194" s="9" t="s">
        <v>1624</v>
      </c>
      <c r="B194" s="9">
        <v>20112510</v>
      </c>
      <c r="G194" s="58">
        <v>20112512</v>
      </c>
    </row>
    <row r="195" spans="1:7" ht="15" customHeight="1">
      <c r="A195" s="9" t="s">
        <v>1622</v>
      </c>
      <c r="B195" s="9">
        <v>20112512</v>
      </c>
      <c r="G195" s="58">
        <v>20112518</v>
      </c>
    </row>
    <row r="196" spans="1:7" ht="15" customHeight="1">
      <c r="A196" s="9" t="s">
        <v>1646</v>
      </c>
      <c r="B196" s="9">
        <v>20112518</v>
      </c>
      <c r="G196" s="47">
        <v>20112520</v>
      </c>
    </row>
    <row r="197" spans="1:7" s="49" customFormat="1" ht="15" customHeight="1">
      <c r="A197" s="48" t="s">
        <v>1998</v>
      </c>
      <c r="B197" s="48">
        <v>20112520</v>
      </c>
      <c r="G197" s="47">
        <v>20112520</v>
      </c>
    </row>
    <row r="198" spans="1:7" s="49" customFormat="1" ht="15" customHeight="1">
      <c r="A198" s="48" t="s">
        <v>1642</v>
      </c>
      <c r="B198" s="48">
        <v>20112520</v>
      </c>
      <c r="G198" s="58">
        <v>20112529</v>
      </c>
    </row>
    <row r="199" spans="1:7" ht="15" customHeight="1">
      <c r="A199" s="9" t="s">
        <v>1620</v>
      </c>
      <c r="B199" s="9">
        <v>20112529</v>
      </c>
      <c r="G199" s="58">
        <v>20112548</v>
      </c>
    </row>
    <row r="200" spans="1:7" ht="15" customHeight="1">
      <c r="A200" s="9" t="s">
        <v>1644</v>
      </c>
      <c r="B200" s="9">
        <v>20112548</v>
      </c>
      <c r="G200" s="43">
        <v>20112586</v>
      </c>
    </row>
    <row r="201" spans="1:7" ht="15" customHeight="1">
      <c r="A201" s="43" t="s">
        <v>3752</v>
      </c>
      <c r="B201" s="43">
        <v>20112586</v>
      </c>
      <c r="G201" s="43">
        <v>20112592</v>
      </c>
    </row>
    <row r="202" spans="1:7" ht="15" customHeight="1">
      <c r="A202" s="43" t="s">
        <v>3749</v>
      </c>
      <c r="B202" s="43">
        <v>20112592</v>
      </c>
      <c r="G202" s="58">
        <v>20112640</v>
      </c>
    </row>
    <row r="203" spans="1:7" ht="15" customHeight="1">
      <c r="A203" s="9" t="s">
        <v>3122</v>
      </c>
      <c r="B203" s="9">
        <v>20112640</v>
      </c>
      <c r="G203" s="58">
        <v>20112684</v>
      </c>
    </row>
    <row r="204" spans="1:7" ht="15" customHeight="1">
      <c r="A204" s="9" t="s">
        <v>1710</v>
      </c>
      <c r="B204" s="9">
        <v>20112684</v>
      </c>
      <c r="G204" s="58">
        <v>20112691</v>
      </c>
    </row>
    <row r="205" spans="1:7" ht="15" customHeight="1">
      <c r="A205" s="9" t="s">
        <v>1711</v>
      </c>
      <c r="B205" s="9">
        <v>20112691</v>
      </c>
      <c r="G205" s="58">
        <v>20112701</v>
      </c>
    </row>
    <row r="206" spans="1:7" ht="15" customHeight="1">
      <c r="A206" s="9" t="s">
        <v>1691</v>
      </c>
      <c r="B206" s="9">
        <v>20112701</v>
      </c>
      <c r="G206" s="58">
        <v>20112706</v>
      </c>
    </row>
    <row r="207" spans="1:7" ht="15" customHeight="1">
      <c r="A207" s="9" t="s">
        <v>1712</v>
      </c>
      <c r="B207" s="9">
        <v>20112706</v>
      </c>
      <c r="G207" s="58">
        <v>20112707</v>
      </c>
    </row>
    <row r="208" spans="1:7" ht="15" customHeight="1">
      <c r="A208" s="9" t="s">
        <v>1700</v>
      </c>
      <c r="B208" s="9">
        <v>20112707</v>
      </c>
      <c r="G208" s="58">
        <v>20112715</v>
      </c>
    </row>
    <row r="209" spans="1:7" ht="15" customHeight="1">
      <c r="A209" s="9" t="s">
        <v>1695</v>
      </c>
      <c r="B209" s="9">
        <v>20112715</v>
      </c>
      <c r="G209" s="58">
        <v>20112717</v>
      </c>
    </row>
    <row r="210" spans="1:7" ht="15" customHeight="1">
      <c r="A210" s="9" t="s">
        <v>3146</v>
      </c>
      <c r="B210" s="9">
        <v>20112717</v>
      </c>
      <c r="G210" s="58">
        <v>20112742</v>
      </c>
    </row>
    <row r="211" spans="1:7" ht="15" customHeight="1">
      <c r="A211" s="9" t="s">
        <v>1698</v>
      </c>
      <c r="B211" s="9">
        <v>20112742</v>
      </c>
      <c r="G211" s="58">
        <v>20112746</v>
      </c>
    </row>
    <row r="212" spans="1:7" ht="15" customHeight="1">
      <c r="A212" s="9" t="s">
        <v>1759</v>
      </c>
      <c r="B212" s="9">
        <v>20112746</v>
      </c>
      <c r="G212" s="58">
        <v>20112747</v>
      </c>
    </row>
    <row r="213" spans="1:7" ht="15" customHeight="1">
      <c r="A213" s="9" t="s">
        <v>1762</v>
      </c>
      <c r="B213" s="9">
        <v>20112747</v>
      </c>
      <c r="G213" s="58">
        <v>20112752</v>
      </c>
    </row>
    <row r="214" spans="1:7" ht="15" customHeight="1">
      <c r="A214" s="9" t="s">
        <v>1693</v>
      </c>
      <c r="B214" s="9">
        <v>20112752</v>
      </c>
      <c r="G214" s="58">
        <v>20112781</v>
      </c>
    </row>
    <row r="215" spans="1:7" ht="15" customHeight="1">
      <c r="A215" s="9" t="s">
        <v>1720</v>
      </c>
      <c r="B215" s="9">
        <v>20112781</v>
      </c>
      <c r="G215" s="58">
        <v>20112790</v>
      </c>
    </row>
    <row r="216" spans="1:7" ht="15" customHeight="1">
      <c r="A216" s="9" t="s">
        <v>1722</v>
      </c>
      <c r="B216" s="9">
        <v>20112790</v>
      </c>
      <c r="G216" s="58">
        <v>20112795</v>
      </c>
    </row>
    <row r="217" spans="1:7" ht="15" customHeight="1">
      <c r="A217" s="9" t="s">
        <v>1723</v>
      </c>
      <c r="B217" s="9">
        <v>20112795</v>
      </c>
      <c r="G217" s="58">
        <v>20112808</v>
      </c>
    </row>
    <row r="218" spans="1:7" ht="15" customHeight="1">
      <c r="A218" s="9" t="s">
        <v>1631</v>
      </c>
      <c r="B218" s="9">
        <v>20112808</v>
      </c>
      <c r="G218" s="58">
        <v>20112820</v>
      </c>
    </row>
    <row r="219" spans="1:7" ht="15" customHeight="1">
      <c r="A219" s="9" t="s">
        <v>1635</v>
      </c>
      <c r="B219" s="9">
        <v>20112820</v>
      </c>
      <c r="G219" s="58">
        <v>20112828</v>
      </c>
    </row>
    <row r="220" spans="1:7" ht="15" customHeight="1">
      <c r="A220" s="9" t="s">
        <v>1763</v>
      </c>
      <c r="B220" s="9">
        <v>20112828</v>
      </c>
      <c r="G220" s="58">
        <v>20112831</v>
      </c>
    </row>
    <row r="221" spans="1:7" ht="15" customHeight="1">
      <c r="A221" s="9" t="s">
        <v>1634</v>
      </c>
      <c r="B221" s="9">
        <v>20112831</v>
      </c>
      <c r="G221" s="58">
        <v>20112859</v>
      </c>
    </row>
    <row r="222" spans="1:7" ht="15" customHeight="1">
      <c r="A222" s="9" t="s">
        <v>2222</v>
      </c>
      <c r="B222" s="9">
        <v>20112859</v>
      </c>
      <c r="G222" s="58">
        <v>20112929</v>
      </c>
    </row>
    <row r="223" spans="1:7" ht="15" customHeight="1">
      <c r="A223" s="9" t="s">
        <v>2014</v>
      </c>
      <c r="B223" s="9">
        <v>20112929</v>
      </c>
      <c r="G223" s="58">
        <v>20112936</v>
      </c>
    </row>
    <row r="224" spans="1:7" ht="15" customHeight="1">
      <c r="A224" s="9" t="s">
        <v>2184</v>
      </c>
      <c r="B224" s="9">
        <v>20112936</v>
      </c>
      <c r="G224" s="58">
        <v>20112962</v>
      </c>
    </row>
    <row r="225" spans="1:7" ht="15" customHeight="1">
      <c r="A225" s="9" t="s">
        <v>1683</v>
      </c>
      <c r="B225" s="9">
        <v>20112962</v>
      </c>
      <c r="G225" s="58">
        <v>20112967</v>
      </c>
    </row>
    <row r="226" spans="1:7" ht="15" customHeight="1">
      <c r="A226" s="9" t="s">
        <v>1684</v>
      </c>
      <c r="B226" s="9">
        <v>20112967</v>
      </c>
      <c r="G226" s="58">
        <v>20112968</v>
      </c>
    </row>
    <row r="227" spans="1:7" ht="15" customHeight="1">
      <c r="A227" s="9" t="s">
        <v>1680</v>
      </c>
      <c r="B227" s="9">
        <v>20112968</v>
      </c>
      <c r="G227" s="58">
        <v>20113008</v>
      </c>
    </row>
    <row r="228" spans="1:7" ht="15" customHeight="1">
      <c r="A228" s="9" t="s">
        <v>1705</v>
      </c>
      <c r="B228" s="9">
        <v>20113008</v>
      </c>
      <c r="G228" s="58">
        <v>20113031</v>
      </c>
    </row>
    <row r="229" spans="1:7" ht="15" customHeight="1">
      <c r="A229" s="9" t="s">
        <v>1703</v>
      </c>
      <c r="B229" s="9">
        <v>20113031</v>
      </c>
      <c r="G229" s="66">
        <v>20113052</v>
      </c>
    </row>
    <row r="230" spans="1:7" ht="15" customHeight="1">
      <c r="A230" s="45" t="s">
        <v>3701</v>
      </c>
      <c r="B230" s="45">
        <v>20113052</v>
      </c>
      <c r="G230" s="66">
        <v>20113054</v>
      </c>
    </row>
    <row r="231" spans="1:7" ht="15" customHeight="1">
      <c r="A231" s="45" t="s">
        <v>3705</v>
      </c>
      <c r="B231" s="45">
        <v>20113054</v>
      </c>
      <c r="G231" s="66">
        <v>20113056</v>
      </c>
    </row>
    <row r="232" spans="1:7" ht="15" customHeight="1">
      <c r="A232" s="45" t="s">
        <v>3704</v>
      </c>
      <c r="B232" s="45">
        <v>20113056</v>
      </c>
      <c r="G232" s="66">
        <v>20113066</v>
      </c>
    </row>
    <row r="233" spans="1:7" ht="15" customHeight="1">
      <c r="A233" s="45" t="s">
        <v>3721</v>
      </c>
      <c r="B233" s="45">
        <v>20113066</v>
      </c>
      <c r="G233" s="66">
        <v>20113081</v>
      </c>
    </row>
    <row r="234" spans="1:7" ht="15" customHeight="1">
      <c r="A234" s="45" t="s">
        <v>1831</v>
      </c>
      <c r="B234" s="45">
        <v>20113081</v>
      </c>
      <c r="G234" s="58">
        <v>20113104</v>
      </c>
    </row>
    <row r="235" spans="1:7" ht="15" customHeight="1">
      <c r="A235" s="9" t="s">
        <v>3153</v>
      </c>
      <c r="B235" s="9">
        <v>20113104</v>
      </c>
      <c r="G235" s="66">
        <v>20113109</v>
      </c>
    </row>
    <row r="236" spans="1:7" ht="15" customHeight="1">
      <c r="A236" s="45" t="s">
        <v>3740</v>
      </c>
      <c r="B236" s="45">
        <v>20113109</v>
      </c>
      <c r="G236" s="66">
        <v>20113111</v>
      </c>
    </row>
    <row r="237" spans="1:7" ht="15" customHeight="1">
      <c r="A237" s="45" t="s">
        <v>1841</v>
      </c>
      <c r="B237" s="45">
        <v>20113111</v>
      </c>
      <c r="G237" s="66">
        <v>20113112</v>
      </c>
    </row>
    <row r="238" spans="1:7" ht="15" customHeight="1">
      <c r="A238" s="45" t="s">
        <v>1825</v>
      </c>
      <c r="B238" s="45">
        <v>20113112</v>
      </c>
      <c r="G238" s="66">
        <v>20113113</v>
      </c>
    </row>
    <row r="239" spans="1:7" ht="15" customHeight="1">
      <c r="A239" s="45" t="s">
        <v>1824</v>
      </c>
      <c r="B239" s="45">
        <v>20113113</v>
      </c>
      <c r="G239" s="58">
        <v>20113114</v>
      </c>
    </row>
    <row r="240" spans="1:7" ht="15" customHeight="1">
      <c r="A240" s="9" t="s">
        <v>2266</v>
      </c>
      <c r="B240" s="9">
        <v>20113114</v>
      </c>
      <c r="G240" s="66">
        <v>20113115</v>
      </c>
    </row>
    <row r="241" spans="1:7" ht="15" customHeight="1">
      <c r="A241" s="45" t="s">
        <v>1826</v>
      </c>
      <c r="B241" s="45">
        <v>20113115</v>
      </c>
      <c r="G241" s="66">
        <v>20113119</v>
      </c>
    </row>
    <row r="242" spans="1:7" ht="15" customHeight="1">
      <c r="A242" s="45" t="s">
        <v>1840</v>
      </c>
      <c r="B242" s="45">
        <v>20113119</v>
      </c>
      <c r="G242" s="67">
        <v>20113137</v>
      </c>
    </row>
    <row r="243" spans="1:7" ht="15" customHeight="1">
      <c r="A243" s="45" t="s">
        <v>3735</v>
      </c>
      <c r="B243" s="46">
        <v>20113137</v>
      </c>
      <c r="G243" s="66">
        <v>20113140</v>
      </c>
    </row>
    <row r="244" spans="1:7" ht="15" customHeight="1">
      <c r="A244" s="45" t="s">
        <v>1837</v>
      </c>
      <c r="B244" s="45">
        <v>20113140</v>
      </c>
      <c r="G244" s="66">
        <v>20113144</v>
      </c>
    </row>
    <row r="245" spans="1:7" ht="15" customHeight="1">
      <c r="A245" s="45" t="s">
        <v>1833</v>
      </c>
      <c r="B245" s="45">
        <v>20113144</v>
      </c>
      <c r="G245" s="66">
        <v>20113145</v>
      </c>
    </row>
    <row r="246" spans="1:7" ht="15" customHeight="1">
      <c r="A246" s="45" t="s">
        <v>1834</v>
      </c>
      <c r="B246" s="45">
        <v>20113145</v>
      </c>
      <c r="G246" s="66">
        <v>20113150</v>
      </c>
    </row>
    <row r="247" spans="1:7" ht="15" customHeight="1">
      <c r="A247" s="45" t="s">
        <v>1838</v>
      </c>
      <c r="B247" s="45">
        <v>20113150</v>
      </c>
      <c r="G247" s="66">
        <v>20113158</v>
      </c>
    </row>
    <row r="248" spans="1:7" ht="15" customHeight="1">
      <c r="A248" s="45" t="s">
        <v>1843</v>
      </c>
      <c r="B248" s="45">
        <v>20113158</v>
      </c>
      <c r="G248" s="66">
        <v>20113162</v>
      </c>
    </row>
    <row r="249" spans="1:7" ht="15" customHeight="1">
      <c r="A249" s="45" t="s">
        <v>1842</v>
      </c>
      <c r="B249" s="45">
        <v>20113162</v>
      </c>
      <c r="G249" s="58">
        <v>20113168</v>
      </c>
    </row>
    <row r="250" spans="1:7" ht="15" customHeight="1">
      <c r="A250" s="9" t="s">
        <v>1926</v>
      </c>
      <c r="B250" s="9">
        <v>20113168</v>
      </c>
      <c r="G250" s="66">
        <v>20113169</v>
      </c>
    </row>
    <row r="251" spans="1:7" ht="15" customHeight="1">
      <c r="A251" s="45" t="s">
        <v>3718</v>
      </c>
      <c r="B251" s="45">
        <v>20113169</v>
      </c>
      <c r="G251" s="66">
        <v>20113172</v>
      </c>
    </row>
    <row r="252" spans="1:7" ht="15" customHeight="1">
      <c r="A252" s="45" t="s">
        <v>3723</v>
      </c>
      <c r="B252" s="45">
        <v>20113172</v>
      </c>
      <c r="G252" s="66">
        <v>20113174</v>
      </c>
    </row>
    <row r="253" spans="1:7" ht="15" customHeight="1">
      <c r="A253" s="45" t="s">
        <v>3743</v>
      </c>
      <c r="B253" s="45">
        <v>20113174</v>
      </c>
      <c r="G253" s="58">
        <v>20113198</v>
      </c>
    </row>
    <row r="254" spans="1:7" ht="15" customHeight="1">
      <c r="A254" s="9" t="s">
        <v>588</v>
      </c>
      <c r="B254" s="9">
        <v>20113198</v>
      </c>
      <c r="G254" s="58">
        <v>20113201</v>
      </c>
    </row>
    <row r="255" spans="1:7" ht="15" customHeight="1">
      <c r="A255" s="9" t="s">
        <v>586</v>
      </c>
      <c r="B255" s="9">
        <v>20113201</v>
      </c>
      <c r="G255" s="66">
        <v>20113202</v>
      </c>
    </row>
    <row r="256" spans="1:7" ht="15" customHeight="1">
      <c r="A256" s="45" t="s">
        <v>3715</v>
      </c>
      <c r="B256" s="45">
        <v>20113202</v>
      </c>
      <c r="G256" s="66">
        <v>20113203</v>
      </c>
    </row>
    <row r="257" spans="1:7" ht="15" customHeight="1">
      <c r="A257" s="45" t="s">
        <v>3716</v>
      </c>
      <c r="B257" s="45">
        <v>20113203</v>
      </c>
      <c r="G257" s="58">
        <v>20113218</v>
      </c>
    </row>
    <row r="258" spans="1:7" ht="15" customHeight="1">
      <c r="A258" s="9" t="s">
        <v>2384</v>
      </c>
      <c r="B258" s="9">
        <v>20113218</v>
      </c>
      <c r="G258" s="58">
        <v>20113237</v>
      </c>
    </row>
    <row r="259" spans="1:7" ht="15" customHeight="1">
      <c r="A259" s="9" t="s">
        <v>2012</v>
      </c>
      <c r="B259" s="9">
        <v>20113237</v>
      </c>
      <c r="G259" s="58">
        <v>20113343</v>
      </c>
    </row>
    <row r="260" spans="1:7" ht="15" customHeight="1">
      <c r="A260" s="9" t="s">
        <v>654</v>
      </c>
      <c r="B260" s="9">
        <v>20113343</v>
      </c>
      <c r="G260" s="58">
        <v>20113346</v>
      </c>
    </row>
    <row r="261" spans="1:7" ht="15" customHeight="1">
      <c r="A261" s="9" t="s">
        <v>632</v>
      </c>
      <c r="B261" s="9">
        <v>20113346</v>
      </c>
      <c r="G261" s="58">
        <v>20113347</v>
      </c>
    </row>
    <row r="262" spans="1:7" ht="15" customHeight="1">
      <c r="A262" s="9" t="s">
        <v>635</v>
      </c>
      <c r="B262" s="9">
        <v>20113347</v>
      </c>
      <c r="G262" s="58">
        <v>20113352</v>
      </c>
    </row>
    <row r="263" spans="1:7" ht="15" customHeight="1">
      <c r="A263" s="9" t="s">
        <v>630</v>
      </c>
      <c r="B263" s="9">
        <v>20113352</v>
      </c>
      <c r="G263" s="58">
        <v>20113361</v>
      </c>
    </row>
    <row r="264" spans="1:7" ht="15" customHeight="1">
      <c r="A264" s="9" t="s">
        <v>637</v>
      </c>
      <c r="B264" s="9">
        <v>20113361</v>
      </c>
      <c r="G264" s="58">
        <v>20113370</v>
      </c>
    </row>
    <row r="265" spans="1:7" ht="15" customHeight="1">
      <c r="A265" s="9" t="s">
        <v>633</v>
      </c>
      <c r="B265" s="9">
        <v>20113370</v>
      </c>
      <c r="G265" s="58">
        <v>20113373</v>
      </c>
    </row>
    <row r="266" spans="1:7" ht="15" customHeight="1">
      <c r="A266" s="9" t="s">
        <v>642</v>
      </c>
      <c r="B266" s="9">
        <v>20113373</v>
      </c>
      <c r="G266" s="58">
        <v>20113376</v>
      </c>
    </row>
    <row r="267" spans="1:7" ht="15" customHeight="1">
      <c r="A267" s="9" t="s">
        <v>1962</v>
      </c>
      <c r="B267" s="9">
        <v>20113376</v>
      </c>
      <c r="G267" s="58">
        <v>20113377</v>
      </c>
    </row>
    <row r="268" spans="1:7" ht="15" customHeight="1">
      <c r="A268" s="9" t="s">
        <v>656</v>
      </c>
      <c r="B268" s="9">
        <v>20113377</v>
      </c>
      <c r="G268" s="58">
        <v>20113389</v>
      </c>
    </row>
    <row r="269" spans="1:7" ht="15" customHeight="1">
      <c r="A269" s="9" t="s">
        <v>641</v>
      </c>
      <c r="B269" s="9">
        <v>20113389</v>
      </c>
      <c r="G269" s="58">
        <v>20113390</v>
      </c>
    </row>
    <row r="270" spans="1:7" ht="15" customHeight="1">
      <c r="A270" s="9" t="s">
        <v>639</v>
      </c>
      <c r="B270" s="9">
        <v>20113390</v>
      </c>
      <c r="G270" s="58">
        <v>20113433</v>
      </c>
    </row>
    <row r="271" spans="1:7" ht="15" customHeight="1">
      <c r="A271" s="9" t="s">
        <v>1924</v>
      </c>
      <c r="B271" s="9">
        <v>20113433</v>
      </c>
      <c r="G271" s="58">
        <v>20113435</v>
      </c>
    </row>
    <row r="272" spans="1:7" ht="15" customHeight="1">
      <c r="A272" s="9" t="s">
        <v>1917</v>
      </c>
      <c r="B272" s="9">
        <v>20113435</v>
      </c>
      <c r="G272" s="58">
        <v>20113443</v>
      </c>
    </row>
    <row r="273" spans="1:7" ht="15" customHeight="1">
      <c r="A273" s="9" t="s">
        <v>690</v>
      </c>
      <c r="B273" s="9">
        <v>20113443</v>
      </c>
      <c r="G273" s="58">
        <v>20113448</v>
      </c>
    </row>
    <row r="274" spans="1:7" ht="15" customHeight="1">
      <c r="A274" s="9" t="s">
        <v>610</v>
      </c>
      <c r="B274" s="9">
        <v>20113448</v>
      </c>
      <c r="G274" s="58">
        <v>20113453</v>
      </c>
    </row>
    <row r="275" spans="1:7" ht="15" customHeight="1">
      <c r="A275" s="9" t="s">
        <v>685</v>
      </c>
      <c r="B275" s="9">
        <v>20113453</v>
      </c>
      <c r="G275" s="58">
        <v>20113463</v>
      </c>
    </row>
    <row r="276" spans="1:7" ht="15" customHeight="1">
      <c r="A276" s="9" t="s">
        <v>1988</v>
      </c>
      <c r="B276" s="9">
        <v>20113463</v>
      </c>
      <c r="G276" s="58">
        <v>20113467</v>
      </c>
    </row>
    <row r="277" spans="1:7" ht="15" customHeight="1">
      <c r="A277" s="9" t="s">
        <v>675</v>
      </c>
      <c r="B277" s="9">
        <v>20113467</v>
      </c>
      <c r="G277" s="58">
        <v>20113469</v>
      </c>
    </row>
    <row r="278" spans="1:7" ht="15" customHeight="1">
      <c r="A278" s="9" t="s">
        <v>608</v>
      </c>
      <c r="B278" s="9">
        <v>20113469</v>
      </c>
      <c r="G278" s="58">
        <v>20113470</v>
      </c>
    </row>
    <row r="279" spans="1:7" ht="15" customHeight="1">
      <c r="A279" s="9" t="s">
        <v>1986</v>
      </c>
      <c r="B279" s="9">
        <v>20113470</v>
      </c>
      <c r="G279" s="58">
        <v>20113472</v>
      </c>
    </row>
    <row r="280" spans="1:7" ht="15" customHeight="1">
      <c r="A280" s="9" t="s">
        <v>1915</v>
      </c>
      <c r="B280" s="9">
        <v>20113472</v>
      </c>
      <c r="G280" s="58">
        <v>20113475</v>
      </c>
    </row>
    <row r="281" spans="1:7" ht="15" customHeight="1">
      <c r="A281" s="9" t="s">
        <v>1989</v>
      </c>
      <c r="B281" s="9">
        <v>20113475</v>
      </c>
      <c r="G281" s="58">
        <v>20113480</v>
      </c>
    </row>
    <row r="282" spans="1:7" ht="15" customHeight="1">
      <c r="A282" s="9" t="s">
        <v>1960</v>
      </c>
      <c r="B282" s="9">
        <v>20113480</v>
      </c>
      <c r="G282" s="58">
        <v>20113489</v>
      </c>
    </row>
    <row r="283" spans="1:7" ht="15" customHeight="1">
      <c r="A283" s="9" t="s">
        <v>692</v>
      </c>
      <c r="B283" s="9">
        <v>20113489</v>
      </c>
      <c r="G283" s="58">
        <v>20113491</v>
      </c>
    </row>
    <row r="284" spans="1:7" ht="15" customHeight="1">
      <c r="A284" s="9" t="s">
        <v>687</v>
      </c>
      <c r="B284" s="9">
        <v>20113491</v>
      </c>
      <c r="G284" s="63">
        <v>20113497</v>
      </c>
    </row>
    <row r="285" spans="1:7" ht="15" customHeight="1">
      <c r="A285" s="10" t="s">
        <v>2071</v>
      </c>
      <c r="B285" s="10">
        <v>20113497</v>
      </c>
      <c r="G285" s="58">
        <v>20113515</v>
      </c>
    </row>
    <row r="286" spans="1:7" ht="15" customHeight="1">
      <c r="A286" s="9" t="s">
        <v>616</v>
      </c>
      <c r="B286" s="9">
        <v>20113515</v>
      </c>
      <c r="G286" s="58">
        <v>20113521</v>
      </c>
    </row>
    <row r="287" spans="1:7" ht="15" customHeight="1">
      <c r="A287" s="9" t="s">
        <v>614</v>
      </c>
      <c r="B287" s="9">
        <v>20113521</v>
      </c>
      <c r="G287" s="58">
        <v>20113524</v>
      </c>
    </row>
    <row r="288" spans="1:7" ht="15" customHeight="1">
      <c r="A288" s="9" t="s">
        <v>2155</v>
      </c>
      <c r="B288" s="9">
        <v>20113524</v>
      </c>
      <c r="G288" s="58">
        <v>20113530</v>
      </c>
    </row>
    <row r="289" spans="1:7" ht="15" customHeight="1">
      <c r="A289" s="9" t="s">
        <v>682</v>
      </c>
      <c r="B289" s="9">
        <v>20113530</v>
      </c>
      <c r="G289" s="63">
        <v>20113533</v>
      </c>
    </row>
    <row r="290" spans="1:7" ht="15" customHeight="1">
      <c r="A290" s="10" t="s">
        <v>2073</v>
      </c>
      <c r="B290" s="10">
        <v>20113533</v>
      </c>
      <c r="G290" s="58">
        <v>20113540</v>
      </c>
    </row>
    <row r="291" spans="1:7" ht="15" customHeight="1">
      <c r="A291" s="9" t="s">
        <v>1936</v>
      </c>
      <c r="B291" s="9">
        <v>20113540</v>
      </c>
      <c r="G291" s="58">
        <v>20113542</v>
      </c>
    </row>
    <row r="292" spans="1:7" ht="15" customHeight="1">
      <c r="A292" s="9" t="s">
        <v>679</v>
      </c>
      <c r="B292" s="9">
        <v>20113542</v>
      </c>
      <c r="G292" s="58">
        <v>20113547</v>
      </c>
    </row>
    <row r="293" spans="1:7" ht="15" customHeight="1">
      <c r="A293" s="9" t="s">
        <v>1934</v>
      </c>
      <c r="B293" s="9">
        <v>20113547</v>
      </c>
      <c r="G293" s="58">
        <v>20113548</v>
      </c>
    </row>
    <row r="294" spans="1:7" ht="15" customHeight="1">
      <c r="A294" s="9" t="s">
        <v>1941</v>
      </c>
      <c r="B294" s="9">
        <v>20113548</v>
      </c>
      <c r="G294" s="58">
        <v>20113549</v>
      </c>
    </row>
    <row r="295" spans="1:7" ht="15" customHeight="1">
      <c r="A295" s="9" t="s">
        <v>1927</v>
      </c>
      <c r="B295" s="9">
        <v>20113549</v>
      </c>
      <c r="G295" s="58">
        <v>20113558</v>
      </c>
    </row>
    <row r="296" spans="1:7" ht="15" customHeight="1">
      <c r="A296" s="9" t="s">
        <v>1935</v>
      </c>
      <c r="B296" s="9">
        <v>20113558</v>
      </c>
      <c r="G296" s="58">
        <v>20113560</v>
      </c>
    </row>
    <row r="297" spans="1:7" ht="15" customHeight="1">
      <c r="A297" s="9" t="s">
        <v>604</v>
      </c>
      <c r="B297" s="9">
        <v>20113560</v>
      </c>
      <c r="G297" s="58">
        <v>20113562</v>
      </c>
    </row>
    <row r="298" spans="1:7" ht="15" customHeight="1">
      <c r="A298" s="9" t="s">
        <v>1946</v>
      </c>
      <c r="B298" s="9">
        <v>20113562</v>
      </c>
      <c r="G298" s="58">
        <v>20113569</v>
      </c>
    </row>
    <row r="299" spans="1:7" ht="15" customHeight="1">
      <c r="A299" s="9" t="s">
        <v>1940</v>
      </c>
      <c r="B299" s="9">
        <v>20113569</v>
      </c>
      <c r="G299" s="58">
        <v>20113571</v>
      </c>
    </row>
    <row r="300" spans="1:7" ht="15" customHeight="1">
      <c r="A300" s="9" t="s">
        <v>606</v>
      </c>
      <c r="B300" s="9">
        <v>20113571</v>
      </c>
      <c r="G300" s="58">
        <v>20113576</v>
      </c>
    </row>
    <row r="301" spans="1:7" ht="15" customHeight="1">
      <c r="A301" s="9" t="s">
        <v>1707</v>
      </c>
      <c r="B301" s="9">
        <v>20113576</v>
      </c>
      <c r="G301" s="58">
        <v>20113577</v>
      </c>
    </row>
    <row r="302" spans="1:7" ht="15" customHeight="1">
      <c r="A302" s="9" t="s">
        <v>617</v>
      </c>
      <c r="B302" s="9">
        <v>20113577</v>
      </c>
      <c r="G302" s="58">
        <v>20113578</v>
      </c>
    </row>
    <row r="303" spans="1:7" ht="15" customHeight="1">
      <c r="A303" s="9" t="s">
        <v>623</v>
      </c>
      <c r="B303" s="9">
        <v>20113578</v>
      </c>
      <c r="G303" s="58">
        <v>20113580</v>
      </c>
    </row>
    <row r="304" spans="1:7" ht="15" customHeight="1">
      <c r="A304" s="9" t="s">
        <v>1938</v>
      </c>
      <c r="B304" s="9">
        <v>20113580</v>
      </c>
      <c r="G304" s="58">
        <v>20113587</v>
      </c>
    </row>
    <row r="305" spans="1:7" ht="15" customHeight="1">
      <c r="A305" s="9" t="s">
        <v>1967</v>
      </c>
      <c r="B305" s="9">
        <v>20113587</v>
      </c>
      <c r="G305" s="58">
        <v>20113591</v>
      </c>
    </row>
    <row r="306" spans="1:7" ht="15" customHeight="1">
      <c r="A306" s="9" t="s">
        <v>1991</v>
      </c>
      <c r="B306" s="9">
        <v>20113591</v>
      </c>
      <c r="G306" s="58">
        <v>20113593</v>
      </c>
    </row>
    <row r="307" spans="1:7" ht="15" customHeight="1">
      <c r="A307" s="9" t="s">
        <v>1808</v>
      </c>
      <c r="B307" s="9">
        <v>20113593</v>
      </c>
      <c r="G307" s="58">
        <v>20113595</v>
      </c>
    </row>
    <row r="308" spans="1:7" ht="15" customHeight="1">
      <c r="A308" s="9" t="s">
        <v>681</v>
      </c>
      <c r="B308" s="9">
        <v>20113595</v>
      </c>
      <c r="G308" s="58">
        <v>20113598</v>
      </c>
    </row>
    <row r="309" spans="1:7" ht="15" customHeight="1">
      <c r="A309" s="9" t="s">
        <v>1931</v>
      </c>
      <c r="B309" s="9">
        <v>20113598</v>
      </c>
      <c r="G309" s="58">
        <v>20113609</v>
      </c>
    </row>
    <row r="310" spans="1:7" ht="15" customHeight="1">
      <c r="A310" s="9" t="s">
        <v>1954</v>
      </c>
      <c r="B310" s="9">
        <v>20113609</v>
      </c>
      <c r="G310" s="58">
        <v>20113619</v>
      </c>
    </row>
    <row r="311" spans="1:7" ht="15" customHeight="1">
      <c r="A311" s="9" t="s">
        <v>1944</v>
      </c>
      <c r="B311" s="9">
        <v>20113619</v>
      </c>
      <c r="G311" s="58">
        <v>20113621</v>
      </c>
    </row>
    <row r="312" spans="1:7" ht="15" customHeight="1">
      <c r="A312" s="9" t="s">
        <v>620</v>
      </c>
      <c r="B312" s="9">
        <v>20113621</v>
      </c>
      <c r="G312" s="58">
        <v>20113625</v>
      </c>
    </row>
    <row r="313" spans="1:7" ht="15" customHeight="1">
      <c r="A313" s="9" t="s">
        <v>677</v>
      </c>
      <c r="B313" s="9">
        <v>20113625</v>
      </c>
      <c r="G313" s="58">
        <v>20113628</v>
      </c>
    </row>
    <row r="314" spans="1:7" ht="15" customHeight="1">
      <c r="A314" s="9" t="s">
        <v>1956</v>
      </c>
      <c r="B314" s="9">
        <v>20113628</v>
      </c>
      <c r="G314" s="58">
        <v>20113630</v>
      </c>
    </row>
    <row r="315" spans="1:7" ht="15" customHeight="1">
      <c r="A315" s="9" t="s">
        <v>1973</v>
      </c>
      <c r="B315" s="9">
        <v>20113630</v>
      </c>
      <c r="G315" s="58">
        <v>20113631</v>
      </c>
    </row>
    <row r="316" spans="1:7" ht="15" customHeight="1">
      <c r="A316" s="9" t="s">
        <v>601</v>
      </c>
      <c r="B316" s="9">
        <v>20113631</v>
      </c>
      <c r="G316" s="58">
        <v>20113632</v>
      </c>
    </row>
    <row r="317" spans="1:7" ht="15" customHeight="1">
      <c r="A317" s="9" t="s">
        <v>1932</v>
      </c>
      <c r="B317" s="9">
        <v>20113632</v>
      </c>
      <c r="G317" s="58">
        <v>20113633</v>
      </c>
    </row>
    <row r="318" spans="1:7" ht="15" customHeight="1">
      <c r="A318" s="9" t="s">
        <v>1951</v>
      </c>
      <c r="B318" s="9">
        <v>20113633</v>
      </c>
      <c r="G318" s="58">
        <v>20113641</v>
      </c>
    </row>
    <row r="319" spans="1:7" ht="15" customHeight="1">
      <c r="A319" s="9" t="s">
        <v>599</v>
      </c>
      <c r="B319" s="9">
        <v>20113641</v>
      </c>
      <c r="G319" s="58">
        <v>20113647</v>
      </c>
    </row>
    <row r="320" spans="1:7" ht="15" customHeight="1">
      <c r="A320" s="9" t="s">
        <v>1952</v>
      </c>
      <c r="B320" s="9">
        <v>20113647</v>
      </c>
      <c r="G320" s="58">
        <v>20113648</v>
      </c>
    </row>
    <row r="321" spans="1:7" ht="15" customHeight="1">
      <c r="A321" s="9" t="s">
        <v>1949</v>
      </c>
      <c r="B321" s="9">
        <v>20113648</v>
      </c>
      <c r="G321" s="58">
        <v>20113650</v>
      </c>
    </row>
    <row r="322" spans="1:7" ht="15" customHeight="1">
      <c r="A322" s="9" t="s">
        <v>1919</v>
      </c>
      <c r="B322" s="9">
        <v>20113650</v>
      </c>
      <c r="G322" s="58">
        <v>20113652</v>
      </c>
    </row>
    <row r="323" spans="1:7" ht="15" customHeight="1">
      <c r="A323" s="9" t="s">
        <v>602</v>
      </c>
      <c r="B323" s="9">
        <v>20113652</v>
      </c>
      <c r="G323" s="58">
        <v>20113656</v>
      </c>
    </row>
    <row r="324" spans="1:7" ht="15" customHeight="1">
      <c r="A324" s="9" t="s">
        <v>1195</v>
      </c>
      <c r="B324" s="9">
        <v>20113656</v>
      </c>
      <c r="G324" s="58">
        <v>20113657</v>
      </c>
    </row>
    <row r="325" spans="1:7" ht="15" customHeight="1">
      <c r="A325" s="9" t="s">
        <v>1929</v>
      </c>
      <c r="B325" s="9">
        <v>20113657</v>
      </c>
      <c r="G325" s="58">
        <v>20113658</v>
      </c>
    </row>
    <row r="326" spans="1:7" ht="15" customHeight="1">
      <c r="A326" s="9" t="s">
        <v>1984</v>
      </c>
      <c r="B326" s="9">
        <v>20113658</v>
      </c>
      <c r="G326" s="58">
        <v>20113659</v>
      </c>
    </row>
    <row r="327" spans="1:7" ht="15" customHeight="1">
      <c r="A327" s="9" t="s">
        <v>693</v>
      </c>
      <c r="B327" s="9">
        <v>20113659</v>
      </c>
      <c r="G327" s="58">
        <v>20113663</v>
      </c>
    </row>
    <row r="328" spans="1:7" ht="15" customHeight="1">
      <c r="A328" s="9" t="s">
        <v>1957</v>
      </c>
      <c r="B328" s="9">
        <v>20113663</v>
      </c>
      <c r="G328" s="58">
        <v>20113667</v>
      </c>
    </row>
    <row r="329" spans="1:7" ht="15" customHeight="1">
      <c r="A329" s="9" t="s">
        <v>597</v>
      </c>
      <c r="B329" s="9">
        <v>20113667</v>
      </c>
      <c r="G329" s="58">
        <v>20113674</v>
      </c>
    </row>
    <row r="330" spans="1:7" ht="15" customHeight="1">
      <c r="A330" s="9" t="s">
        <v>1921</v>
      </c>
      <c r="B330" s="9">
        <v>20113674</v>
      </c>
      <c r="G330" s="58">
        <v>20113676</v>
      </c>
    </row>
    <row r="331" spans="1:7" ht="15" customHeight="1">
      <c r="A331" s="9" t="s">
        <v>1922</v>
      </c>
      <c r="B331" s="9">
        <v>20113676</v>
      </c>
      <c r="G331" s="58">
        <v>20113685</v>
      </c>
    </row>
    <row r="332" spans="1:7" ht="15" customHeight="1">
      <c r="A332" s="9" t="s">
        <v>622</v>
      </c>
      <c r="B332" s="9">
        <v>20113685</v>
      </c>
      <c r="G332" s="58">
        <v>20113691</v>
      </c>
    </row>
    <row r="333" spans="1:7" ht="15" customHeight="1">
      <c r="A333" s="9" t="s">
        <v>673</v>
      </c>
      <c r="B333" s="9">
        <v>20113691</v>
      </c>
      <c r="G333" s="58">
        <v>20113698</v>
      </c>
    </row>
    <row r="334" spans="1:7" ht="15" customHeight="1">
      <c r="A334" s="9" t="s">
        <v>1983</v>
      </c>
      <c r="B334" s="9">
        <v>20113698</v>
      </c>
      <c r="G334" s="58">
        <v>20113700</v>
      </c>
    </row>
    <row r="335" spans="1:7" ht="15" customHeight="1">
      <c r="A335" s="9" t="s">
        <v>1981</v>
      </c>
      <c r="B335" s="9">
        <v>20113700</v>
      </c>
      <c r="G335" s="58">
        <v>20113701</v>
      </c>
    </row>
    <row r="336" spans="1:7" ht="15" customHeight="1">
      <c r="A336" s="9" t="s">
        <v>1994</v>
      </c>
      <c r="B336" s="9">
        <v>20113701</v>
      </c>
      <c r="G336" s="58">
        <v>20113712</v>
      </c>
    </row>
    <row r="337" spans="1:7" ht="15" customHeight="1">
      <c r="A337" s="9" t="s">
        <v>1972</v>
      </c>
      <c r="B337" s="9">
        <v>20113712</v>
      </c>
      <c r="G337" s="58">
        <v>20113717</v>
      </c>
    </row>
    <row r="338" spans="1:7" ht="15" customHeight="1">
      <c r="A338" s="9" t="s">
        <v>1966</v>
      </c>
      <c r="B338" s="9">
        <v>20113717</v>
      </c>
      <c r="G338" s="58">
        <v>20113721</v>
      </c>
    </row>
    <row r="339" spans="1:7" ht="15" customHeight="1">
      <c r="A339" s="9" t="s">
        <v>1976</v>
      </c>
      <c r="B339" s="9">
        <v>20113721</v>
      </c>
      <c r="G339" s="58">
        <v>20113723</v>
      </c>
    </row>
    <row r="340" spans="1:7" ht="15" customHeight="1">
      <c r="A340" s="9" t="s">
        <v>1979</v>
      </c>
      <c r="B340" s="9">
        <v>20113723</v>
      </c>
      <c r="G340" s="58">
        <v>20113726</v>
      </c>
    </row>
    <row r="341" spans="1:7" ht="15" customHeight="1">
      <c r="A341" s="9" t="s">
        <v>1978</v>
      </c>
      <c r="B341" s="9">
        <v>20113726</v>
      </c>
      <c r="G341" s="58">
        <v>20113733</v>
      </c>
    </row>
    <row r="342" spans="1:7" ht="15" customHeight="1">
      <c r="A342" s="9" t="s">
        <v>596</v>
      </c>
      <c r="B342" s="9">
        <v>20113733</v>
      </c>
      <c r="G342" s="58">
        <v>20113739</v>
      </c>
    </row>
    <row r="343" spans="1:7" ht="15" customHeight="1">
      <c r="A343" s="9" t="s">
        <v>1970</v>
      </c>
      <c r="B343" s="9">
        <v>20113739</v>
      </c>
      <c r="G343" s="58">
        <v>20113743</v>
      </c>
    </row>
    <row r="344" spans="1:7" ht="15" customHeight="1">
      <c r="A344" s="9" t="s">
        <v>1964</v>
      </c>
      <c r="B344" s="9">
        <v>20113743</v>
      </c>
      <c r="G344" s="58">
        <v>20113747</v>
      </c>
    </row>
    <row r="345" spans="1:7" ht="15" customHeight="1">
      <c r="A345" s="9" t="s">
        <v>2209</v>
      </c>
      <c r="B345" s="9">
        <v>20113747</v>
      </c>
      <c r="G345" s="58">
        <v>20113759</v>
      </c>
    </row>
    <row r="346" spans="1:7" ht="15" customHeight="1">
      <c r="A346" s="9" t="s">
        <v>1894</v>
      </c>
      <c r="B346" s="9">
        <v>20113759</v>
      </c>
      <c r="G346" s="58">
        <v>20113760</v>
      </c>
    </row>
    <row r="347" spans="1:7" ht="15" customHeight="1">
      <c r="A347" s="9" t="s">
        <v>1905</v>
      </c>
      <c r="B347" s="9">
        <v>20113760</v>
      </c>
      <c r="G347" s="58">
        <v>20113761</v>
      </c>
    </row>
    <row r="348" spans="1:7" ht="15" customHeight="1">
      <c r="A348" s="9" t="s">
        <v>1908</v>
      </c>
      <c r="B348" s="9">
        <v>20113761</v>
      </c>
      <c r="G348" s="58">
        <v>20113763</v>
      </c>
    </row>
    <row r="349" spans="1:7" ht="15" customHeight="1">
      <c r="A349" s="9" t="s">
        <v>1907</v>
      </c>
      <c r="B349" s="9">
        <v>20113763</v>
      </c>
      <c r="G349" s="58">
        <v>20113778</v>
      </c>
    </row>
    <row r="350" spans="1:7" ht="15" customHeight="1">
      <c r="A350" s="9" t="s">
        <v>1893</v>
      </c>
      <c r="B350" s="9">
        <v>20113778</v>
      </c>
      <c r="G350" s="58">
        <v>20113779</v>
      </c>
    </row>
    <row r="351" spans="1:7" ht="15" customHeight="1">
      <c r="A351" s="9" t="s">
        <v>1891</v>
      </c>
      <c r="B351" s="9">
        <v>20113779</v>
      </c>
      <c r="G351" s="58">
        <v>20113780</v>
      </c>
    </row>
    <row r="352" spans="1:7" ht="15" customHeight="1">
      <c r="A352" s="9" t="s">
        <v>1727</v>
      </c>
      <c r="B352" s="9">
        <v>20113780</v>
      </c>
      <c r="G352" s="58">
        <v>20113782</v>
      </c>
    </row>
    <row r="353" spans="1:7" ht="15" customHeight="1">
      <c r="A353" s="9" t="s">
        <v>839</v>
      </c>
      <c r="B353" s="9">
        <v>20113782</v>
      </c>
      <c r="G353" s="58">
        <v>20113785</v>
      </c>
    </row>
    <row r="354" spans="1:7" ht="15" customHeight="1">
      <c r="A354" s="9" t="s">
        <v>2011</v>
      </c>
      <c r="B354" s="9">
        <v>20113785</v>
      </c>
      <c r="G354" s="58">
        <v>20113789</v>
      </c>
    </row>
    <row r="355" spans="1:7" ht="15" customHeight="1">
      <c r="A355" s="9" t="s">
        <v>1901</v>
      </c>
      <c r="B355" s="9">
        <v>20113789</v>
      </c>
      <c r="G355" s="58">
        <v>20113791</v>
      </c>
    </row>
    <row r="356" spans="1:7" ht="15" customHeight="1">
      <c r="A356" s="9" t="s">
        <v>1899</v>
      </c>
      <c r="B356" s="9">
        <v>20113791</v>
      </c>
      <c r="G356" s="58">
        <v>20113793</v>
      </c>
    </row>
    <row r="357" spans="1:7" ht="15" customHeight="1">
      <c r="A357" s="9" t="s">
        <v>1896</v>
      </c>
      <c r="B357" s="9">
        <v>20113793</v>
      </c>
      <c r="G357" s="58">
        <v>20113794</v>
      </c>
    </row>
    <row r="358" spans="1:7" ht="15" customHeight="1">
      <c r="A358" s="9" t="s">
        <v>1902</v>
      </c>
      <c r="B358" s="9">
        <v>20113794</v>
      </c>
      <c r="G358" s="58">
        <v>20113799</v>
      </c>
    </row>
    <row r="359" spans="1:7" ht="15" customHeight="1">
      <c r="A359" s="9" t="s">
        <v>1898</v>
      </c>
      <c r="B359" s="9">
        <v>20113799</v>
      </c>
      <c r="G359" s="58">
        <v>20113811</v>
      </c>
    </row>
    <row r="360" spans="1:7" ht="15" customHeight="1">
      <c r="A360" s="9" t="s">
        <v>1903</v>
      </c>
      <c r="B360" s="9">
        <v>20113811</v>
      </c>
      <c r="G360" s="58">
        <v>20113812</v>
      </c>
    </row>
    <row r="361" spans="1:7" ht="15" customHeight="1">
      <c r="A361" s="9" t="s">
        <v>1885</v>
      </c>
      <c r="B361" s="9">
        <v>20113812</v>
      </c>
      <c r="G361" s="58">
        <v>20113813</v>
      </c>
    </row>
    <row r="362" spans="1:7" ht="15" customHeight="1">
      <c r="A362" s="9" t="s">
        <v>1870</v>
      </c>
      <c r="B362" s="9">
        <v>20113813</v>
      </c>
      <c r="G362" s="58">
        <v>20113815</v>
      </c>
    </row>
    <row r="363" spans="1:7" ht="15" customHeight="1">
      <c r="A363" s="9" t="s">
        <v>1887</v>
      </c>
      <c r="B363" s="9">
        <v>20113815</v>
      </c>
      <c r="G363" s="58">
        <v>20113816</v>
      </c>
    </row>
    <row r="364" spans="1:7" ht="15" customHeight="1">
      <c r="A364" s="9" t="s">
        <v>1872</v>
      </c>
      <c r="B364" s="9">
        <v>20113816</v>
      </c>
      <c r="G364" s="58">
        <v>20113820</v>
      </c>
    </row>
    <row r="365" spans="1:7" ht="15" customHeight="1">
      <c r="A365" s="9" t="s">
        <v>1883</v>
      </c>
      <c r="B365" s="9">
        <v>20113820</v>
      </c>
      <c r="G365" s="58">
        <v>20113824</v>
      </c>
    </row>
    <row r="366" spans="1:7" ht="15" customHeight="1">
      <c r="A366" s="9" t="s">
        <v>1880</v>
      </c>
      <c r="B366" s="9">
        <v>20113824</v>
      </c>
      <c r="G366" s="58">
        <v>20113829</v>
      </c>
    </row>
    <row r="367" spans="1:7" ht="15" customHeight="1">
      <c r="A367" s="9" t="s">
        <v>1873</v>
      </c>
      <c r="B367" s="9">
        <v>20113829</v>
      </c>
      <c r="G367" s="58">
        <v>20113837</v>
      </c>
    </row>
    <row r="368" spans="1:7" ht="15" customHeight="1">
      <c r="A368" s="9" t="s">
        <v>1882</v>
      </c>
      <c r="B368" s="9">
        <v>20113837</v>
      </c>
      <c r="G368" s="58">
        <v>20113842</v>
      </c>
    </row>
    <row r="369" spans="1:7" ht="15" customHeight="1">
      <c r="A369" s="9" t="s">
        <v>1867</v>
      </c>
      <c r="B369" s="9">
        <v>20113842</v>
      </c>
      <c r="G369" s="58">
        <v>20113843</v>
      </c>
    </row>
    <row r="370" spans="1:7" ht="15" customHeight="1">
      <c r="A370" s="9" t="s">
        <v>1868</v>
      </c>
      <c r="B370" s="9">
        <v>20113843</v>
      </c>
      <c r="G370" s="58">
        <v>20113845</v>
      </c>
    </row>
    <row r="371" spans="1:7" ht="15" customHeight="1">
      <c r="A371" s="9" t="s">
        <v>1878</v>
      </c>
      <c r="B371" s="9">
        <v>20113845</v>
      </c>
      <c r="G371" s="58">
        <v>20113847</v>
      </c>
    </row>
    <row r="372" spans="1:7" ht="15" customHeight="1">
      <c r="A372" s="9" t="s">
        <v>1888</v>
      </c>
      <c r="B372" s="9">
        <v>20113847</v>
      </c>
      <c r="G372" s="58">
        <v>20113853</v>
      </c>
    </row>
    <row r="373" spans="1:7" ht="15" customHeight="1">
      <c r="A373" s="9" t="s">
        <v>1865</v>
      </c>
      <c r="B373" s="9">
        <v>20113853</v>
      </c>
      <c r="G373" s="58">
        <v>20113857</v>
      </c>
    </row>
    <row r="374" spans="1:7" ht="15" customHeight="1">
      <c r="A374" s="9" t="s">
        <v>1875</v>
      </c>
      <c r="B374" s="9">
        <v>20113857</v>
      </c>
      <c r="G374" s="58">
        <v>20113863</v>
      </c>
    </row>
    <row r="375" spans="1:7" ht="15" customHeight="1">
      <c r="A375" s="9" t="s">
        <v>1877</v>
      </c>
      <c r="B375" s="9">
        <v>20113863</v>
      </c>
      <c r="G375" s="58">
        <v>20113872</v>
      </c>
    </row>
    <row r="376" spans="1:7" ht="15" customHeight="1">
      <c r="A376" s="9" t="s">
        <v>2180</v>
      </c>
      <c r="B376" s="9">
        <v>20113872</v>
      </c>
      <c r="G376" s="58">
        <v>20113873</v>
      </c>
    </row>
    <row r="377" spans="1:7" ht="15" customHeight="1">
      <c r="A377" s="9" t="s">
        <v>2182</v>
      </c>
      <c r="B377" s="9">
        <v>20113873</v>
      </c>
      <c r="G377" s="58">
        <v>20113874</v>
      </c>
    </row>
    <row r="378" spans="1:7" ht="15" customHeight="1">
      <c r="A378" s="9" t="s">
        <v>737</v>
      </c>
      <c r="B378" s="9">
        <v>20113874</v>
      </c>
      <c r="G378" s="58">
        <v>20113875</v>
      </c>
    </row>
    <row r="379" spans="1:7" ht="15" customHeight="1">
      <c r="A379" s="9" t="s">
        <v>2181</v>
      </c>
      <c r="B379" s="9">
        <v>20113875</v>
      </c>
      <c r="G379" s="58">
        <v>20113886</v>
      </c>
    </row>
    <row r="380" spans="1:7" ht="15" customHeight="1">
      <c r="A380" s="9" t="s">
        <v>750</v>
      </c>
      <c r="B380" s="9">
        <v>20113886</v>
      </c>
      <c r="G380" s="58">
        <v>20113889</v>
      </c>
    </row>
    <row r="381" spans="1:7" ht="15" customHeight="1">
      <c r="A381" s="9" t="s">
        <v>740</v>
      </c>
      <c r="B381" s="9">
        <v>20113889</v>
      </c>
      <c r="G381" s="58">
        <v>20113937</v>
      </c>
    </row>
    <row r="382" spans="1:7" ht="15" customHeight="1">
      <c r="A382" s="9" t="s">
        <v>2176</v>
      </c>
      <c r="B382" s="9">
        <v>20113937</v>
      </c>
      <c r="G382" s="58">
        <v>20113939</v>
      </c>
    </row>
    <row r="383" spans="1:7" ht="15" customHeight="1">
      <c r="A383" s="9" t="s">
        <v>2177</v>
      </c>
      <c r="B383" s="9">
        <v>20113939</v>
      </c>
      <c r="G383" s="58">
        <v>20113940</v>
      </c>
    </row>
    <row r="384" spans="1:7" ht="15" customHeight="1">
      <c r="A384" s="9" t="s">
        <v>2163</v>
      </c>
      <c r="B384" s="9">
        <v>20113940</v>
      </c>
      <c r="G384" s="58">
        <v>20113944</v>
      </c>
    </row>
    <row r="385" spans="1:7" ht="15" customHeight="1">
      <c r="A385" s="9" t="s">
        <v>730</v>
      </c>
      <c r="B385" s="9">
        <v>20113944</v>
      </c>
      <c r="G385" s="58">
        <v>20113947</v>
      </c>
    </row>
    <row r="386" spans="1:7" ht="15" customHeight="1">
      <c r="A386" s="9" t="s">
        <v>729</v>
      </c>
      <c r="B386" s="9">
        <v>20113947</v>
      </c>
      <c r="G386" s="58">
        <v>20113952</v>
      </c>
    </row>
    <row r="387" spans="1:7" ht="15" customHeight="1">
      <c r="A387" s="9" t="s">
        <v>2164</v>
      </c>
      <c r="B387" s="9">
        <v>20113952</v>
      </c>
      <c r="G387" s="58">
        <v>20113953</v>
      </c>
    </row>
    <row r="388" spans="1:7" ht="15" customHeight="1">
      <c r="A388" s="9" t="s">
        <v>728</v>
      </c>
      <c r="B388" s="9">
        <v>20113953</v>
      </c>
      <c r="G388" s="58">
        <v>20113955</v>
      </c>
    </row>
    <row r="389" spans="1:7" ht="15" customHeight="1">
      <c r="A389" s="9" t="s">
        <v>2175</v>
      </c>
      <c r="B389" s="9">
        <v>20113955</v>
      </c>
      <c r="G389" s="58">
        <v>20113958</v>
      </c>
    </row>
    <row r="390" spans="1:7" ht="15" customHeight="1">
      <c r="A390" s="9" t="s">
        <v>2162</v>
      </c>
      <c r="B390" s="9">
        <v>20113958</v>
      </c>
      <c r="G390" s="68">
        <v>20113971</v>
      </c>
    </row>
    <row r="391" spans="1:7" ht="15" customHeight="1">
      <c r="A391" s="16" t="s">
        <v>721</v>
      </c>
      <c r="B391" s="16">
        <v>20113971</v>
      </c>
      <c r="G391" s="58">
        <v>20113973</v>
      </c>
    </row>
    <row r="392" spans="1:7" ht="15" customHeight="1">
      <c r="A392" s="9" t="s">
        <v>753</v>
      </c>
      <c r="B392" s="9">
        <v>20113973</v>
      </c>
      <c r="G392" s="58">
        <v>20113976</v>
      </c>
    </row>
    <row r="393" spans="1:7" ht="15" customHeight="1">
      <c r="A393" s="9" t="s">
        <v>745</v>
      </c>
      <c r="B393" s="9">
        <v>20113976</v>
      </c>
      <c r="G393" s="58">
        <v>20113982</v>
      </c>
    </row>
    <row r="394" spans="1:7" ht="15" customHeight="1">
      <c r="A394" s="9" t="s">
        <v>752</v>
      </c>
      <c r="B394" s="9">
        <v>20113982</v>
      </c>
      <c r="G394" s="58">
        <v>20113983</v>
      </c>
    </row>
    <row r="395" spans="1:7" ht="15" customHeight="1">
      <c r="A395" s="9" t="s">
        <v>747</v>
      </c>
      <c r="B395" s="9">
        <v>20113983</v>
      </c>
      <c r="G395" s="68">
        <v>20113990</v>
      </c>
    </row>
    <row r="396" spans="1:7" ht="15" customHeight="1">
      <c r="A396" s="16" t="s">
        <v>719</v>
      </c>
      <c r="B396" s="16">
        <v>20113990</v>
      </c>
      <c r="G396" s="17">
        <v>20113992</v>
      </c>
    </row>
    <row r="397" spans="1:7" ht="15" customHeight="1">
      <c r="A397" s="16" t="s">
        <v>2165</v>
      </c>
      <c r="B397" s="17">
        <v>20113992</v>
      </c>
      <c r="G397" s="58">
        <v>20114002</v>
      </c>
    </row>
    <row r="398" spans="1:7" ht="15" customHeight="1">
      <c r="A398" s="9" t="s">
        <v>761</v>
      </c>
      <c r="B398" s="9">
        <v>20114002</v>
      </c>
      <c r="G398" s="58">
        <v>20114013</v>
      </c>
    </row>
    <row r="399" spans="1:7" s="49" customFormat="1" ht="15" customHeight="1">
      <c r="A399" s="48" t="s">
        <v>763</v>
      </c>
      <c r="B399" s="48">
        <v>20114013</v>
      </c>
      <c r="G399" s="58">
        <v>20114013</v>
      </c>
    </row>
    <row r="400" spans="1:7" s="49" customFormat="1" ht="15" customHeight="1">
      <c r="A400" s="48" t="s">
        <v>776</v>
      </c>
      <c r="B400" s="48">
        <v>20114013</v>
      </c>
      <c r="G400" s="58">
        <v>20114023</v>
      </c>
    </row>
    <row r="401" spans="1:7" ht="15" customHeight="1">
      <c r="A401" s="9" t="s">
        <v>713</v>
      </c>
      <c r="B401" s="9">
        <v>20114023</v>
      </c>
      <c r="G401" s="58">
        <v>20114024</v>
      </c>
    </row>
    <row r="402" spans="1:7" ht="15" customHeight="1">
      <c r="A402" s="9" t="s">
        <v>715</v>
      </c>
      <c r="B402" s="9">
        <v>20114024</v>
      </c>
      <c r="G402" s="58">
        <v>20114027</v>
      </c>
    </row>
    <row r="403" spans="1:7" ht="15" customHeight="1">
      <c r="A403" s="9" t="s">
        <v>764</v>
      </c>
      <c r="B403" s="9">
        <v>20114027</v>
      </c>
      <c r="G403" s="58">
        <v>20114028</v>
      </c>
    </row>
    <row r="404" spans="1:7" ht="15" customHeight="1">
      <c r="A404" s="9" t="s">
        <v>711</v>
      </c>
      <c r="B404" s="9">
        <v>20114028</v>
      </c>
      <c r="G404" s="58">
        <v>20114029</v>
      </c>
    </row>
    <row r="405" spans="1:7" ht="15" customHeight="1">
      <c r="A405" s="9" t="s">
        <v>755</v>
      </c>
      <c r="B405" s="9">
        <v>20114029</v>
      </c>
      <c r="G405" s="58">
        <v>20114033</v>
      </c>
    </row>
    <row r="406" spans="1:7" ht="15" customHeight="1">
      <c r="A406" s="9" t="s">
        <v>708</v>
      </c>
      <c r="B406" s="9">
        <v>20114033</v>
      </c>
      <c r="G406" s="58">
        <v>20114036</v>
      </c>
    </row>
    <row r="407" spans="1:7" ht="15" customHeight="1">
      <c r="A407" s="9" t="s">
        <v>712</v>
      </c>
      <c r="B407" s="9">
        <v>20114036</v>
      </c>
      <c r="G407" s="58">
        <v>20114040</v>
      </c>
    </row>
    <row r="408" spans="1:7" ht="15" customHeight="1">
      <c r="A408" s="9" t="s">
        <v>739</v>
      </c>
      <c r="B408" s="9">
        <v>20114040</v>
      </c>
      <c r="G408" s="58">
        <v>20114047</v>
      </c>
    </row>
    <row r="409" spans="1:7" ht="15" customHeight="1">
      <c r="A409" s="9" t="s">
        <v>2251</v>
      </c>
      <c r="B409" s="9">
        <v>20114047</v>
      </c>
      <c r="G409" s="58">
        <v>20114054</v>
      </c>
    </row>
    <row r="410" spans="1:7" ht="15" customHeight="1">
      <c r="A410" s="9" t="s">
        <v>757</v>
      </c>
      <c r="B410" s="9">
        <v>20114054</v>
      </c>
      <c r="G410" s="58">
        <v>20114068</v>
      </c>
    </row>
    <row r="411" spans="1:7" ht="15" customHeight="1">
      <c r="A411" s="9" t="s">
        <v>2178</v>
      </c>
      <c r="B411" s="9">
        <v>20114068</v>
      </c>
      <c r="G411" s="18">
        <v>20114072</v>
      </c>
    </row>
    <row r="412" spans="1:7" ht="15" customHeight="1">
      <c r="A412" s="9" t="s">
        <v>758</v>
      </c>
      <c r="B412" s="18">
        <v>20114072</v>
      </c>
      <c r="G412" s="58">
        <v>20114082</v>
      </c>
    </row>
    <row r="413" spans="1:7" ht="15" customHeight="1">
      <c r="A413" s="9" t="s">
        <v>2179</v>
      </c>
      <c r="B413" s="9">
        <v>20114082</v>
      </c>
      <c r="G413" s="58">
        <v>20114084</v>
      </c>
    </row>
    <row r="414" spans="1:7" ht="15" customHeight="1">
      <c r="A414" s="9" t="s">
        <v>851</v>
      </c>
      <c r="B414" s="9">
        <v>20114084</v>
      </c>
      <c r="G414" s="58">
        <v>20114095</v>
      </c>
    </row>
    <row r="415" spans="1:7" ht="15" customHeight="1">
      <c r="A415" s="9" t="s">
        <v>779</v>
      </c>
      <c r="B415" s="9">
        <v>20114095</v>
      </c>
      <c r="G415" s="58">
        <v>20114108</v>
      </c>
    </row>
    <row r="416" spans="1:7" ht="15" customHeight="1">
      <c r="A416" s="9" t="s">
        <v>780</v>
      </c>
      <c r="B416" s="9">
        <v>20114108</v>
      </c>
      <c r="G416" s="58">
        <v>20114126</v>
      </c>
    </row>
    <row r="417" spans="1:7" ht="15" customHeight="1">
      <c r="A417" s="9" t="s">
        <v>748</v>
      </c>
      <c r="B417" s="9">
        <v>20114126</v>
      </c>
      <c r="G417" s="59">
        <v>20114151</v>
      </c>
    </row>
    <row r="418" spans="1:7" ht="15" customHeight="1">
      <c r="A418" s="6" t="s">
        <v>732</v>
      </c>
      <c r="B418" s="6">
        <v>20114151</v>
      </c>
      <c r="G418" s="59">
        <v>20114153</v>
      </c>
    </row>
    <row r="419" spans="1:7" ht="15" customHeight="1">
      <c r="A419" s="6" t="s">
        <v>734</v>
      </c>
      <c r="B419" s="6">
        <v>20114153</v>
      </c>
      <c r="G419" s="59">
        <v>20114161</v>
      </c>
    </row>
    <row r="420" spans="1:7" ht="15" customHeight="1">
      <c r="A420" s="6" t="s">
        <v>735</v>
      </c>
      <c r="B420" s="6">
        <v>20114161</v>
      </c>
      <c r="G420" s="58">
        <v>20114163</v>
      </c>
    </row>
    <row r="421" spans="1:7" ht="15" customHeight="1">
      <c r="A421" s="9" t="s">
        <v>2173</v>
      </c>
      <c r="B421" s="9">
        <v>20114163</v>
      </c>
      <c r="G421" s="58">
        <v>20114169</v>
      </c>
    </row>
    <row r="422" spans="1:7" ht="15" customHeight="1">
      <c r="A422" s="9" t="s">
        <v>2172</v>
      </c>
      <c r="B422" s="9">
        <v>20114169</v>
      </c>
      <c r="G422" s="58">
        <v>20114173</v>
      </c>
    </row>
    <row r="423" spans="1:7" ht="15" customHeight="1">
      <c r="A423" s="9" t="s">
        <v>2174</v>
      </c>
      <c r="B423" s="9">
        <v>20114173</v>
      </c>
      <c r="G423" s="58">
        <v>20114189</v>
      </c>
    </row>
    <row r="424" spans="1:7" ht="15" customHeight="1">
      <c r="A424" s="9" t="s">
        <v>2211</v>
      </c>
      <c r="B424" s="9">
        <v>20114189</v>
      </c>
      <c r="G424" s="58">
        <v>20114205</v>
      </c>
    </row>
    <row r="425" spans="1:7" ht="15" customHeight="1">
      <c r="A425" s="9" t="s">
        <v>2210</v>
      </c>
      <c r="B425" s="9">
        <v>20114205</v>
      </c>
      <c r="G425" s="58">
        <v>20114208</v>
      </c>
    </row>
    <row r="426" spans="1:7" ht="15" customHeight="1">
      <c r="A426" s="9" t="s">
        <v>867</v>
      </c>
      <c r="B426" s="9">
        <v>20114208</v>
      </c>
      <c r="G426" s="58">
        <v>20114218</v>
      </c>
    </row>
    <row r="427" spans="1:7" ht="15" customHeight="1">
      <c r="A427" s="9" t="s">
        <v>561</v>
      </c>
      <c r="B427" s="9">
        <v>20114218</v>
      </c>
      <c r="G427" s="58">
        <v>20114222</v>
      </c>
    </row>
    <row r="428" spans="1:7" ht="15" customHeight="1">
      <c r="A428" s="9" t="s">
        <v>845</v>
      </c>
      <c r="B428" s="9">
        <v>20114222</v>
      </c>
      <c r="G428" s="58">
        <v>20114223</v>
      </c>
    </row>
    <row r="429" spans="1:7" ht="15" customHeight="1">
      <c r="A429" s="9" t="s">
        <v>843</v>
      </c>
      <c r="B429" s="9">
        <v>20114223</v>
      </c>
      <c r="G429" s="58">
        <v>20114234</v>
      </c>
    </row>
    <row r="430" spans="1:7" ht="15" customHeight="1">
      <c r="A430" s="9" t="s">
        <v>864</v>
      </c>
      <c r="B430" s="9">
        <v>20114234</v>
      </c>
      <c r="G430" s="58">
        <v>20114239</v>
      </c>
    </row>
    <row r="431" spans="1:7" ht="15" customHeight="1">
      <c r="A431" s="9" t="s">
        <v>2199</v>
      </c>
      <c r="B431" s="9">
        <v>20114239</v>
      </c>
      <c r="G431" s="58">
        <v>20114240</v>
      </c>
    </row>
    <row r="432" spans="1:7" ht="15" customHeight="1">
      <c r="A432" s="9" t="s">
        <v>846</v>
      </c>
      <c r="B432" s="9">
        <v>20114240</v>
      </c>
      <c r="G432" s="58">
        <v>20114241</v>
      </c>
    </row>
    <row r="433" spans="1:7" ht="15" customHeight="1">
      <c r="A433" s="9" t="s">
        <v>2198</v>
      </c>
      <c r="B433" s="9">
        <v>20114241</v>
      </c>
      <c r="G433" s="58">
        <v>20114244</v>
      </c>
    </row>
    <row r="434" spans="1:7" ht="15" customHeight="1">
      <c r="A434" s="9" t="s">
        <v>2207</v>
      </c>
      <c r="B434" s="9">
        <v>20114244</v>
      </c>
      <c r="G434" s="58">
        <v>20114245</v>
      </c>
    </row>
    <row r="435" spans="1:7" ht="15" customHeight="1">
      <c r="A435" s="9" t="s">
        <v>2206</v>
      </c>
      <c r="B435" s="9">
        <v>20114245</v>
      </c>
      <c r="G435" s="58">
        <v>20114247</v>
      </c>
    </row>
    <row r="436" spans="1:7" ht="15" customHeight="1">
      <c r="A436" s="9" t="s">
        <v>2205</v>
      </c>
      <c r="B436" s="9">
        <v>20114247</v>
      </c>
      <c r="G436" s="58">
        <v>20114248</v>
      </c>
    </row>
    <row r="437" spans="1:7" ht="15" customHeight="1">
      <c r="A437" s="9" t="s">
        <v>2245</v>
      </c>
      <c r="B437" s="9">
        <v>20114248</v>
      </c>
      <c r="G437" s="58">
        <v>20114252</v>
      </c>
    </row>
    <row r="438" spans="1:7" ht="15" customHeight="1">
      <c r="A438" s="9" t="s">
        <v>2246</v>
      </c>
      <c r="B438" s="9">
        <v>20114252</v>
      </c>
      <c r="G438" s="58">
        <v>20114254</v>
      </c>
    </row>
    <row r="439" spans="1:7" ht="15" customHeight="1">
      <c r="A439" s="9" t="s">
        <v>2203</v>
      </c>
      <c r="B439" s="9">
        <v>20114254</v>
      </c>
      <c r="G439" s="58">
        <v>20114257</v>
      </c>
    </row>
    <row r="440" spans="1:7" ht="15" customHeight="1">
      <c r="A440" s="9" t="s">
        <v>2247</v>
      </c>
      <c r="B440" s="9">
        <v>20114257</v>
      </c>
      <c r="G440" s="58">
        <v>20114261</v>
      </c>
    </row>
    <row r="441" spans="1:7" ht="15" customHeight="1">
      <c r="A441" s="9" t="s">
        <v>2208</v>
      </c>
      <c r="B441" s="9">
        <v>20114261</v>
      </c>
      <c r="G441" s="58">
        <v>20114270</v>
      </c>
    </row>
    <row r="442" spans="1:7" ht="15" customHeight="1">
      <c r="A442" s="9" t="s">
        <v>2249</v>
      </c>
      <c r="B442" s="9">
        <v>20114270</v>
      </c>
      <c r="G442" s="58">
        <v>20114272</v>
      </c>
    </row>
    <row r="443" spans="1:7" ht="15" customHeight="1">
      <c r="A443" s="9" t="s">
        <v>2229</v>
      </c>
      <c r="B443" s="9">
        <v>20114272</v>
      </c>
      <c r="G443" s="58">
        <v>20114273</v>
      </c>
    </row>
    <row r="444" spans="1:7" ht="15" customHeight="1">
      <c r="A444" s="9" t="s">
        <v>2240</v>
      </c>
      <c r="B444" s="9">
        <v>20114273</v>
      </c>
      <c r="G444" s="58">
        <v>20114274</v>
      </c>
    </row>
    <row r="445" spans="1:7" ht="15" customHeight="1">
      <c r="A445" s="9" t="s">
        <v>861</v>
      </c>
      <c r="B445" s="9">
        <v>20114274</v>
      </c>
      <c r="G445" s="58">
        <v>20114275</v>
      </c>
    </row>
    <row r="446" spans="1:7" ht="15" customHeight="1">
      <c r="A446" s="9" t="s">
        <v>3535</v>
      </c>
      <c r="B446" s="9">
        <v>20114275</v>
      </c>
      <c r="G446" s="58">
        <v>20114279</v>
      </c>
    </row>
    <row r="447" spans="1:7" ht="15" customHeight="1">
      <c r="A447" s="9" t="s">
        <v>868</v>
      </c>
      <c r="B447" s="9">
        <v>20114279</v>
      </c>
      <c r="G447" s="58">
        <v>20114284</v>
      </c>
    </row>
    <row r="448" spans="1:7" ht="15" customHeight="1">
      <c r="A448" s="9" t="s">
        <v>850</v>
      </c>
      <c r="B448" s="9">
        <v>20114284</v>
      </c>
      <c r="G448" s="58">
        <v>20114288</v>
      </c>
    </row>
    <row r="449" spans="1:7" ht="15" customHeight="1">
      <c r="A449" s="9" t="s">
        <v>849</v>
      </c>
      <c r="B449" s="9">
        <v>20114288</v>
      </c>
      <c r="G449" s="58">
        <v>20114291</v>
      </c>
    </row>
    <row r="450" spans="1:7" ht="15" customHeight="1">
      <c r="A450" s="9" t="s">
        <v>2226</v>
      </c>
      <c r="B450" s="9">
        <v>20114291</v>
      </c>
      <c r="G450" s="58">
        <v>20114292</v>
      </c>
    </row>
    <row r="451" spans="1:7" ht="15" customHeight="1">
      <c r="A451" s="9" t="s">
        <v>3538</v>
      </c>
      <c r="B451" s="9">
        <v>20114292</v>
      </c>
      <c r="G451" s="58">
        <v>20114294</v>
      </c>
    </row>
    <row r="452" spans="1:7" ht="15" customHeight="1">
      <c r="A452" s="9" t="s">
        <v>2241</v>
      </c>
      <c r="B452" s="9">
        <v>20114294</v>
      </c>
      <c r="G452" s="58">
        <v>20114297</v>
      </c>
    </row>
    <row r="453" spans="1:7" ht="15" customHeight="1">
      <c r="A453" s="9" t="s">
        <v>2239</v>
      </c>
      <c r="B453" s="9">
        <v>20114297</v>
      </c>
      <c r="G453" s="58">
        <v>20114299</v>
      </c>
    </row>
    <row r="454" spans="1:7" ht="15" customHeight="1">
      <c r="A454" s="9" t="s">
        <v>2871</v>
      </c>
      <c r="B454" s="9">
        <v>20114299</v>
      </c>
      <c r="G454" s="58">
        <v>20114305</v>
      </c>
    </row>
    <row r="455" spans="1:7" ht="15" customHeight="1">
      <c r="A455" s="9" t="s">
        <v>2471</v>
      </c>
      <c r="B455" s="9">
        <v>20114305</v>
      </c>
      <c r="G455" s="58">
        <v>20114307</v>
      </c>
    </row>
    <row r="456" spans="1:7" ht="15" customHeight="1">
      <c r="A456" s="9" t="s">
        <v>2253</v>
      </c>
      <c r="B456" s="9">
        <v>20114307</v>
      </c>
      <c r="G456" s="58">
        <v>20114309</v>
      </c>
    </row>
    <row r="457" spans="1:7" ht="15" customHeight="1">
      <c r="A457" s="9" t="s">
        <v>559</v>
      </c>
      <c r="B457" s="9">
        <v>20114309</v>
      </c>
      <c r="G457" s="58">
        <v>20114315</v>
      </c>
    </row>
    <row r="458" spans="1:7" ht="15" customHeight="1">
      <c r="A458" s="9" t="s">
        <v>2221</v>
      </c>
      <c r="B458" s="9">
        <v>20114315</v>
      </c>
      <c r="G458" s="58">
        <v>20114318</v>
      </c>
    </row>
    <row r="459" spans="1:7" ht="15" customHeight="1">
      <c r="A459" s="9" t="s">
        <v>2223</v>
      </c>
      <c r="B459" s="9">
        <v>20114318</v>
      </c>
      <c r="G459" s="58">
        <v>20114320</v>
      </c>
    </row>
    <row r="460" spans="1:7" ht="15" customHeight="1">
      <c r="A460" s="9" t="s">
        <v>2235</v>
      </c>
      <c r="B460" s="9">
        <v>20114320</v>
      </c>
      <c r="G460" s="58">
        <v>20114326</v>
      </c>
    </row>
    <row r="461" spans="1:7" ht="15" customHeight="1">
      <c r="A461" s="9" t="s">
        <v>2252</v>
      </c>
      <c r="B461" s="9">
        <v>20114326</v>
      </c>
      <c r="G461" s="58">
        <v>20114330</v>
      </c>
    </row>
    <row r="462" spans="1:7" ht="15" customHeight="1">
      <c r="A462" s="9" t="s">
        <v>2197</v>
      </c>
      <c r="B462" s="9">
        <v>20114330</v>
      </c>
      <c r="G462" s="58">
        <v>20114331</v>
      </c>
    </row>
    <row r="463" spans="1:7" ht="15" customHeight="1">
      <c r="A463" s="9" t="s">
        <v>2236</v>
      </c>
      <c r="B463" s="9">
        <v>20114331</v>
      </c>
      <c r="G463" s="58">
        <v>20114332</v>
      </c>
    </row>
    <row r="464" spans="1:7" ht="15" customHeight="1">
      <c r="A464" s="9" t="s">
        <v>2237</v>
      </c>
      <c r="B464" s="9">
        <v>20114332</v>
      </c>
      <c r="G464" s="58">
        <v>20114334</v>
      </c>
    </row>
    <row r="465" spans="1:7" ht="15" customHeight="1">
      <c r="A465" s="9" t="s">
        <v>2238</v>
      </c>
      <c r="B465" s="9">
        <v>20114334</v>
      </c>
      <c r="G465" s="58">
        <v>20114336</v>
      </c>
    </row>
    <row r="466" spans="1:7" ht="15" customHeight="1">
      <c r="A466" s="9" t="s">
        <v>2270</v>
      </c>
      <c r="B466" s="9">
        <v>20114336</v>
      </c>
      <c r="G466" s="58">
        <v>20114341</v>
      </c>
    </row>
    <row r="467" spans="1:7" ht="15" customHeight="1">
      <c r="A467" s="9" t="s">
        <v>2219</v>
      </c>
      <c r="B467" s="9">
        <v>20114341</v>
      </c>
      <c r="G467" s="58">
        <v>20114344</v>
      </c>
    </row>
    <row r="468" spans="1:7" ht="15" customHeight="1">
      <c r="A468" s="9" t="s">
        <v>2227</v>
      </c>
      <c r="B468" s="9">
        <v>20114344</v>
      </c>
      <c r="G468" s="58">
        <v>20114346</v>
      </c>
    </row>
    <row r="469" spans="1:7" ht="15" customHeight="1">
      <c r="A469" s="9" t="s">
        <v>562</v>
      </c>
      <c r="B469" s="9">
        <v>20114346</v>
      </c>
      <c r="G469" s="58">
        <v>20114348</v>
      </c>
    </row>
    <row r="470" spans="1:7" ht="15" customHeight="1">
      <c r="A470" s="9" t="s">
        <v>2233</v>
      </c>
      <c r="B470" s="9">
        <v>20114348</v>
      </c>
      <c r="G470" s="62">
        <v>20114350</v>
      </c>
    </row>
    <row r="471" spans="1:7" ht="15" customHeight="1">
      <c r="A471" s="12" t="s">
        <v>831</v>
      </c>
      <c r="B471" s="12">
        <v>20114350</v>
      </c>
      <c r="G471" s="58">
        <v>20114351</v>
      </c>
    </row>
    <row r="472" spans="1:7" ht="15" customHeight="1">
      <c r="A472" s="9" t="s">
        <v>2220</v>
      </c>
      <c r="B472" s="9">
        <v>20114351</v>
      </c>
      <c r="G472" s="58">
        <v>20114353</v>
      </c>
    </row>
    <row r="473" spans="1:7" ht="15" customHeight="1">
      <c r="A473" s="9" t="s">
        <v>2228</v>
      </c>
      <c r="B473" s="9">
        <v>20114353</v>
      </c>
      <c r="G473" s="58">
        <v>20114355</v>
      </c>
    </row>
    <row r="474" spans="1:7" ht="15" customHeight="1">
      <c r="A474" s="9" t="s">
        <v>2225</v>
      </c>
      <c r="B474" s="9">
        <v>20114355</v>
      </c>
      <c r="G474" s="58">
        <v>20114359</v>
      </c>
    </row>
    <row r="475" spans="1:7" ht="15" customHeight="1">
      <c r="A475" s="9" t="s">
        <v>2224</v>
      </c>
      <c r="B475" s="9">
        <v>20114359</v>
      </c>
      <c r="G475" s="62">
        <v>20114360</v>
      </c>
    </row>
    <row r="476" spans="1:7" ht="15" customHeight="1">
      <c r="A476" s="12" t="s">
        <v>826</v>
      </c>
      <c r="B476" s="12">
        <v>20114360</v>
      </c>
      <c r="G476" s="58">
        <v>20114365</v>
      </c>
    </row>
    <row r="477" spans="1:7" ht="15" customHeight="1">
      <c r="A477" s="9" t="s">
        <v>2215</v>
      </c>
      <c r="B477" s="9">
        <v>20114365</v>
      </c>
      <c r="G477" s="58">
        <v>20114370</v>
      </c>
    </row>
    <row r="478" spans="1:7" ht="15" customHeight="1">
      <c r="A478" s="9" t="s">
        <v>2230</v>
      </c>
      <c r="B478" s="9">
        <v>20114370</v>
      </c>
      <c r="G478" s="58">
        <v>20114379</v>
      </c>
    </row>
    <row r="479" spans="1:7" ht="15" customHeight="1">
      <c r="A479" s="9" t="s">
        <v>2232</v>
      </c>
      <c r="B479" s="9">
        <v>20114379</v>
      </c>
      <c r="G479" s="58">
        <v>20114386</v>
      </c>
    </row>
    <row r="480" spans="1:7" ht="15" customHeight="1">
      <c r="A480" s="9" t="s">
        <v>2231</v>
      </c>
      <c r="B480" s="9">
        <v>20114386</v>
      </c>
      <c r="G480" s="58">
        <v>20114389</v>
      </c>
    </row>
    <row r="481" spans="1:7" ht="15" customHeight="1">
      <c r="A481" s="9" t="s">
        <v>2216</v>
      </c>
      <c r="B481" s="9">
        <v>20114389</v>
      </c>
      <c r="G481" s="58">
        <v>20114390</v>
      </c>
    </row>
    <row r="482" spans="1:7" ht="15" customHeight="1">
      <c r="A482" s="9" t="s">
        <v>2212</v>
      </c>
      <c r="B482" s="9">
        <v>20114390</v>
      </c>
      <c r="G482" s="58">
        <v>20114396</v>
      </c>
    </row>
    <row r="483" spans="1:7" ht="15" customHeight="1">
      <c r="A483" s="9" t="s">
        <v>2214</v>
      </c>
      <c r="B483" s="9">
        <v>20114396</v>
      </c>
      <c r="G483" s="58">
        <v>20114403</v>
      </c>
    </row>
    <row r="484" spans="1:7" ht="15" customHeight="1">
      <c r="A484" s="9" t="s">
        <v>2250</v>
      </c>
      <c r="B484" s="9">
        <v>20114403</v>
      </c>
      <c r="G484" s="58">
        <v>20114405</v>
      </c>
    </row>
    <row r="485" spans="1:7" ht="15" customHeight="1">
      <c r="A485" s="9" t="s">
        <v>2193</v>
      </c>
      <c r="B485" s="9">
        <v>20114405</v>
      </c>
      <c r="G485" s="58">
        <v>20114406</v>
      </c>
    </row>
    <row r="486" spans="1:7" ht="15" customHeight="1">
      <c r="A486" s="9" t="s">
        <v>2213</v>
      </c>
      <c r="B486" s="9">
        <v>20114406</v>
      </c>
      <c r="G486" s="58">
        <v>20114414</v>
      </c>
    </row>
    <row r="487" spans="1:7" ht="15" customHeight="1">
      <c r="A487" s="9" t="s">
        <v>2248</v>
      </c>
      <c r="B487" s="9">
        <v>20114414</v>
      </c>
      <c r="G487" s="58">
        <v>20114416</v>
      </c>
    </row>
    <row r="488" spans="1:7" ht="15" customHeight="1">
      <c r="A488" s="9" t="s">
        <v>2191</v>
      </c>
      <c r="B488" s="9">
        <v>20114416</v>
      </c>
      <c r="G488" s="58">
        <v>20114420</v>
      </c>
    </row>
    <row r="489" spans="1:7" ht="15" customHeight="1">
      <c r="A489" s="9" t="s">
        <v>2192</v>
      </c>
      <c r="B489" s="9">
        <v>20114420</v>
      </c>
      <c r="G489" s="58">
        <v>20114422</v>
      </c>
    </row>
    <row r="490" spans="1:7" ht="15" customHeight="1">
      <c r="A490" s="9" t="s">
        <v>836</v>
      </c>
      <c r="B490" s="9">
        <v>20114422</v>
      </c>
      <c r="G490" s="58">
        <v>20114423</v>
      </c>
    </row>
    <row r="491" spans="1:7" ht="15" customHeight="1">
      <c r="A491" s="9" t="s">
        <v>803</v>
      </c>
      <c r="B491" s="9">
        <v>20114423</v>
      </c>
      <c r="G491" s="58">
        <v>20114424</v>
      </c>
    </row>
    <row r="492" spans="1:7" ht="15" customHeight="1">
      <c r="A492" s="9" t="s">
        <v>802</v>
      </c>
      <c r="B492" s="9">
        <v>20114424</v>
      </c>
      <c r="G492" s="58">
        <v>20114435</v>
      </c>
    </row>
    <row r="493" spans="1:7" ht="15" customHeight="1">
      <c r="A493" s="9" t="s">
        <v>799</v>
      </c>
      <c r="B493" s="9">
        <v>20114435</v>
      </c>
      <c r="G493" s="58">
        <v>20114440</v>
      </c>
    </row>
    <row r="494" spans="1:7" ht="15" customHeight="1">
      <c r="A494" s="9" t="s">
        <v>1618</v>
      </c>
      <c r="B494" s="9">
        <v>20114440</v>
      </c>
      <c r="G494" s="58">
        <v>20114441</v>
      </c>
    </row>
    <row r="495" spans="1:7" ht="15" customHeight="1">
      <c r="A495" s="9" t="s">
        <v>2217</v>
      </c>
      <c r="B495" s="9">
        <v>20114441</v>
      </c>
      <c r="G495" s="62">
        <v>20114445</v>
      </c>
    </row>
    <row r="496" spans="1:7" ht="15" customHeight="1">
      <c r="A496" s="12" t="s">
        <v>829</v>
      </c>
      <c r="B496" s="12">
        <v>20114445</v>
      </c>
      <c r="G496" s="58">
        <v>20114457</v>
      </c>
    </row>
    <row r="497" spans="1:7" ht="15" customHeight="1">
      <c r="A497" s="9" t="s">
        <v>2186</v>
      </c>
      <c r="B497" s="9">
        <v>20114457</v>
      </c>
      <c r="G497" s="58">
        <v>20114466</v>
      </c>
    </row>
    <row r="498" spans="1:7" ht="15" customHeight="1">
      <c r="A498" s="9" t="s">
        <v>2183</v>
      </c>
      <c r="B498" s="9">
        <v>20114466</v>
      </c>
      <c r="G498" s="58">
        <v>20114474</v>
      </c>
    </row>
    <row r="499" spans="1:7" ht="15" customHeight="1">
      <c r="A499" s="9" t="s">
        <v>2185</v>
      </c>
      <c r="B499" s="9">
        <v>20114474</v>
      </c>
      <c r="G499" s="58">
        <v>20114477</v>
      </c>
    </row>
    <row r="500" spans="1:7" ht="15" customHeight="1">
      <c r="A500" s="9" t="s">
        <v>2187</v>
      </c>
      <c r="B500" s="9">
        <v>20114477</v>
      </c>
      <c r="G500" s="58">
        <v>20114480</v>
      </c>
    </row>
    <row r="501" spans="1:7" ht="15" customHeight="1">
      <c r="A501" s="9" t="s">
        <v>2189</v>
      </c>
      <c r="B501" s="9">
        <v>20114480</v>
      </c>
      <c r="G501" s="58">
        <v>20114481</v>
      </c>
    </row>
    <row r="502" spans="1:7" ht="15" customHeight="1">
      <c r="A502" s="9" t="s">
        <v>788</v>
      </c>
      <c r="B502" s="9">
        <v>20114481</v>
      </c>
      <c r="G502" s="58">
        <v>20114482</v>
      </c>
    </row>
    <row r="503" spans="1:7" ht="15" customHeight="1">
      <c r="A503" s="9" t="s">
        <v>563</v>
      </c>
      <c r="B503" s="9">
        <v>20114482</v>
      </c>
      <c r="G503" s="58">
        <v>20114485</v>
      </c>
    </row>
    <row r="504" spans="1:7" ht="15" customHeight="1">
      <c r="A504" s="9" t="s">
        <v>785</v>
      </c>
      <c r="B504" s="9">
        <v>20114485</v>
      </c>
      <c r="G504" s="58">
        <v>20114494</v>
      </c>
    </row>
    <row r="505" spans="1:7" ht="15" customHeight="1">
      <c r="A505" s="9" t="s">
        <v>789</v>
      </c>
      <c r="B505" s="9">
        <v>20114494</v>
      </c>
      <c r="G505" s="58">
        <v>20114498</v>
      </c>
    </row>
    <row r="506" spans="1:7" ht="15" customHeight="1">
      <c r="A506" s="9" t="s">
        <v>2190</v>
      </c>
      <c r="B506" s="9">
        <v>20114498</v>
      </c>
      <c r="G506" s="58">
        <v>20114500</v>
      </c>
    </row>
    <row r="507" spans="1:7" ht="15" customHeight="1">
      <c r="A507" s="9" t="s">
        <v>874</v>
      </c>
      <c r="B507" s="9">
        <v>20114500</v>
      </c>
      <c r="G507" s="58">
        <v>20114501</v>
      </c>
    </row>
    <row r="508" spans="1:7" ht="15" customHeight="1">
      <c r="A508" s="9" t="s">
        <v>876</v>
      </c>
      <c r="B508" s="9">
        <v>20114501</v>
      </c>
      <c r="G508" s="58">
        <v>20114503</v>
      </c>
    </row>
    <row r="509" spans="1:7" ht="15" customHeight="1">
      <c r="A509" s="9" t="s">
        <v>877</v>
      </c>
      <c r="B509" s="9">
        <v>20114503</v>
      </c>
      <c r="G509" s="58">
        <v>20114506</v>
      </c>
    </row>
    <row r="510" spans="1:7" ht="15" customHeight="1">
      <c r="A510" s="9" t="s">
        <v>2188</v>
      </c>
      <c r="B510" s="9">
        <v>20114506</v>
      </c>
      <c r="G510" s="58">
        <v>20114510</v>
      </c>
    </row>
    <row r="511" spans="1:7" ht="15" customHeight="1">
      <c r="A511" s="9" t="s">
        <v>837</v>
      </c>
      <c r="B511" s="9">
        <v>20114510</v>
      </c>
      <c r="G511" s="58">
        <v>20114517</v>
      </c>
    </row>
    <row r="512" spans="1:7" ht="15" customHeight="1">
      <c r="A512" s="9" t="s">
        <v>2267</v>
      </c>
      <c r="B512" s="9">
        <v>20114517</v>
      </c>
      <c r="G512" s="58">
        <v>20114526</v>
      </c>
    </row>
    <row r="513" spans="1:7" ht="15" customHeight="1">
      <c r="A513" s="9" t="s">
        <v>2268</v>
      </c>
      <c r="B513" s="9">
        <v>20114526</v>
      </c>
      <c r="G513" s="58">
        <v>20114550</v>
      </c>
    </row>
    <row r="514" spans="1:7" ht="15" customHeight="1">
      <c r="A514" s="9" t="s">
        <v>811</v>
      </c>
      <c r="B514" s="9">
        <v>20114550</v>
      </c>
      <c r="G514" s="58">
        <v>20114551</v>
      </c>
    </row>
    <row r="515" spans="1:7" ht="15" customHeight="1">
      <c r="A515" s="9" t="s">
        <v>810</v>
      </c>
      <c r="B515" s="9">
        <v>20114551</v>
      </c>
      <c r="G515" s="58">
        <v>20114573</v>
      </c>
    </row>
    <row r="516" spans="1:7" ht="15" customHeight="1">
      <c r="A516" s="9" t="s">
        <v>956</v>
      </c>
      <c r="B516" s="9">
        <v>20114573</v>
      </c>
      <c r="G516" s="58">
        <v>20114582</v>
      </c>
    </row>
    <row r="517" spans="1:7" ht="15" customHeight="1">
      <c r="A517" s="9" t="s">
        <v>2317</v>
      </c>
      <c r="B517" s="9">
        <v>20114582</v>
      </c>
      <c r="G517" s="58">
        <v>20114593</v>
      </c>
    </row>
    <row r="518" spans="1:7" ht="15" customHeight="1">
      <c r="A518" s="9" t="s">
        <v>1752</v>
      </c>
      <c r="B518" s="9">
        <v>20114593</v>
      </c>
      <c r="G518" s="58">
        <v>20114595</v>
      </c>
    </row>
    <row r="519" spans="1:7" ht="15" customHeight="1">
      <c r="A519" s="9" t="s">
        <v>948</v>
      </c>
      <c r="B519" s="9">
        <v>20114595</v>
      </c>
      <c r="G519" s="19">
        <v>20114597</v>
      </c>
    </row>
    <row r="520" spans="1:7" ht="15" customHeight="1">
      <c r="A520" s="9" t="s">
        <v>2283</v>
      </c>
      <c r="B520" s="19">
        <v>20114597</v>
      </c>
      <c r="G520" s="58">
        <v>20114600</v>
      </c>
    </row>
    <row r="521" spans="1:7" ht="15" customHeight="1">
      <c r="A521" s="9" t="s">
        <v>3646</v>
      </c>
      <c r="B521" s="9">
        <v>20114600</v>
      </c>
      <c r="G521" s="58">
        <v>20114605</v>
      </c>
    </row>
    <row r="522" spans="1:7" ht="15" customHeight="1">
      <c r="A522" s="9" t="s">
        <v>901</v>
      </c>
      <c r="B522" s="9">
        <v>20114605</v>
      </c>
      <c r="G522" s="58">
        <v>20114614</v>
      </c>
    </row>
    <row r="523" spans="1:7" ht="15" customHeight="1">
      <c r="A523" s="9" t="s">
        <v>908</v>
      </c>
      <c r="B523" s="9">
        <v>20114614</v>
      </c>
      <c r="G523" s="58">
        <v>20114618</v>
      </c>
    </row>
    <row r="524" spans="1:7" s="49" customFormat="1" ht="15" customHeight="1">
      <c r="A524" s="48" t="s">
        <v>903</v>
      </c>
      <c r="B524" s="48">
        <v>20114618</v>
      </c>
      <c r="G524" s="58">
        <v>20114618</v>
      </c>
    </row>
    <row r="525" spans="1:7" s="49" customFormat="1" ht="15" customHeight="1">
      <c r="A525" s="48" t="s">
        <v>906</v>
      </c>
      <c r="B525" s="48">
        <v>20114618</v>
      </c>
      <c r="G525" s="58">
        <v>20114623</v>
      </c>
    </row>
    <row r="526" spans="1:7" ht="15" customHeight="1">
      <c r="A526" s="9" t="s">
        <v>946</v>
      </c>
      <c r="B526" s="9">
        <v>20114623</v>
      </c>
      <c r="G526" s="58">
        <v>20114625</v>
      </c>
    </row>
    <row r="527" spans="1:7" ht="15" customHeight="1">
      <c r="A527" s="9" t="s">
        <v>899</v>
      </c>
      <c r="B527" s="9">
        <v>20114625</v>
      </c>
      <c r="G527" s="58">
        <v>20114626</v>
      </c>
    </row>
    <row r="528" spans="1:7" ht="15" customHeight="1">
      <c r="A528" s="9" t="s">
        <v>920</v>
      </c>
      <c r="B528" s="9">
        <v>20114626</v>
      </c>
      <c r="G528" s="58">
        <v>20114632</v>
      </c>
    </row>
    <row r="529" spans="1:7" ht="15" customHeight="1">
      <c r="A529" s="9" t="s">
        <v>2307</v>
      </c>
      <c r="B529" s="9">
        <v>20114632</v>
      </c>
      <c r="G529" s="19">
        <v>20114636</v>
      </c>
    </row>
    <row r="530" spans="1:7" ht="15" customHeight="1">
      <c r="A530" s="9" t="s">
        <v>2284</v>
      </c>
      <c r="B530" s="19">
        <v>20114636</v>
      </c>
      <c r="G530" s="58">
        <v>20114637</v>
      </c>
    </row>
    <row r="531" spans="1:7" ht="15" customHeight="1">
      <c r="A531" s="9" t="s">
        <v>2288</v>
      </c>
      <c r="B531" s="9">
        <v>20114637</v>
      </c>
      <c r="G531" s="19">
        <v>20114638</v>
      </c>
    </row>
    <row r="532" spans="1:7" ht="15" customHeight="1">
      <c r="A532" s="9" t="s">
        <v>2042</v>
      </c>
      <c r="B532" s="19">
        <v>20114638</v>
      </c>
      <c r="G532" s="58">
        <v>20114641</v>
      </c>
    </row>
    <row r="533" spans="1:7" ht="15" customHeight="1">
      <c r="A533" s="9" t="s">
        <v>2473</v>
      </c>
      <c r="B533" s="9">
        <v>20114641</v>
      </c>
      <c r="G533" s="58">
        <v>20114642</v>
      </c>
    </row>
    <row r="534" spans="1:7" ht="15" customHeight="1">
      <c r="A534" s="9" t="s">
        <v>2312</v>
      </c>
      <c r="B534" s="9">
        <v>20114642</v>
      </c>
      <c r="G534" s="58">
        <v>20114644</v>
      </c>
    </row>
    <row r="535" spans="1:7" ht="15" customHeight="1">
      <c r="A535" s="9" t="s">
        <v>2290</v>
      </c>
      <c r="B535" s="9">
        <v>20114644</v>
      </c>
      <c r="G535" s="58">
        <v>20114648</v>
      </c>
    </row>
    <row r="536" spans="1:7" ht="15" customHeight="1">
      <c r="A536" s="9" t="s">
        <v>2282</v>
      </c>
      <c r="B536" s="9">
        <v>20114648</v>
      </c>
      <c r="G536" s="58">
        <v>20114649</v>
      </c>
    </row>
    <row r="537" spans="1:7" ht="15" customHeight="1">
      <c r="A537" s="9" t="s">
        <v>2289</v>
      </c>
      <c r="B537" s="9">
        <v>20114649</v>
      </c>
      <c r="G537" s="58">
        <v>20114650</v>
      </c>
    </row>
    <row r="538" spans="1:7" ht="15" customHeight="1">
      <c r="A538" s="9" t="s">
        <v>2475</v>
      </c>
      <c r="B538" s="9">
        <v>20114650</v>
      </c>
      <c r="G538" s="58">
        <v>20114651</v>
      </c>
    </row>
    <row r="539" spans="1:7" ht="15" customHeight="1">
      <c r="A539" s="9" t="s">
        <v>947</v>
      </c>
      <c r="B539" s="9">
        <v>20114651</v>
      </c>
      <c r="G539" s="58">
        <v>20114655</v>
      </c>
    </row>
    <row r="540" spans="1:7" ht="15" customHeight="1">
      <c r="A540" s="9" t="s">
        <v>2474</v>
      </c>
      <c r="B540" s="9">
        <v>20114655</v>
      </c>
      <c r="G540" s="58">
        <v>20114657</v>
      </c>
    </row>
    <row r="541" spans="1:7" ht="15" customHeight="1">
      <c r="A541" s="9" t="s">
        <v>2315</v>
      </c>
      <c r="B541" s="9">
        <v>20114657</v>
      </c>
      <c r="G541" s="58">
        <v>20114659</v>
      </c>
    </row>
    <row r="542" spans="1:7" ht="15" customHeight="1">
      <c r="A542" s="9" t="s">
        <v>2313</v>
      </c>
      <c r="B542" s="9">
        <v>20114659</v>
      </c>
      <c r="G542" s="58">
        <v>20114660</v>
      </c>
    </row>
    <row r="543" spans="1:7" ht="15" customHeight="1">
      <c r="A543" s="9" t="s">
        <v>2923</v>
      </c>
      <c r="B543" s="9">
        <v>20114660</v>
      </c>
      <c r="G543" s="58">
        <v>20114661</v>
      </c>
    </row>
    <row r="544" spans="1:7" ht="15" customHeight="1">
      <c r="A544" s="9" t="s">
        <v>3640</v>
      </c>
      <c r="B544" s="9">
        <v>20114661</v>
      </c>
      <c r="G544" s="58">
        <v>20114670</v>
      </c>
    </row>
    <row r="545" spans="1:7" ht="15" customHeight="1">
      <c r="A545" s="9" t="s">
        <v>2316</v>
      </c>
      <c r="B545" s="9">
        <v>20114670</v>
      </c>
      <c r="G545" s="58">
        <v>20114689</v>
      </c>
    </row>
    <row r="546" spans="1:7" ht="15" customHeight="1">
      <c r="A546" s="9" t="s">
        <v>2308</v>
      </c>
      <c r="B546" s="9">
        <v>20114689</v>
      </c>
      <c r="G546" s="58">
        <v>20114691</v>
      </c>
    </row>
    <row r="547" spans="1:7" ht="15" customHeight="1">
      <c r="A547" s="9" t="s">
        <v>896</v>
      </c>
      <c r="B547" s="9">
        <v>20114691</v>
      </c>
      <c r="G547" s="58">
        <v>20114700</v>
      </c>
    </row>
    <row r="548" spans="1:7" ht="15" customHeight="1">
      <c r="A548" s="9" t="s">
        <v>2291</v>
      </c>
      <c r="B548" s="9">
        <v>20114700</v>
      </c>
      <c r="G548" s="58">
        <v>20114717</v>
      </c>
    </row>
    <row r="549" spans="1:7" ht="15" customHeight="1">
      <c r="A549" s="9" t="s">
        <v>3636</v>
      </c>
      <c r="B549" s="9">
        <v>20114717</v>
      </c>
      <c r="G549" s="58">
        <v>20114719</v>
      </c>
    </row>
    <row r="550" spans="1:7" ht="15" customHeight="1">
      <c r="A550" s="9" t="s">
        <v>907</v>
      </c>
      <c r="B550" s="9">
        <v>20114719</v>
      </c>
      <c r="G550" s="58">
        <v>20114720</v>
      </c>
    </row>
    <row r="551" spans="1:7" ht="15" customHeight="1">
      <c r="A551" s="9" t="s">
        <v>2306</v>
      </c>
      <c r="B551" s="9">
        <v>20114720</v>
      </c>
      <c r="G551" s="58">
        <v>20114737</v>
      </c>
    </row>
    <row r="552" spans="1:7" ht="15" customHeight="1">
      <c r="A552" s="9" t="s">
        <v>2293</v>
      </c>
      <c r="B552" s="9">
        <v>20114737</v>
      </c>
      <c r="G552" s="58">
        <v>20114741</v>
      </c>
    </row>
    <row r="553" spans="1:7" ht="15" customHeight="1">
      <c r="A553" s="9" t="s">
        <v>2292</v>
      </c>
      <c r="B553" s="9">
        <v>20114741</v>
      </c>
      <c r="G553" s="58">
        <v>20114749</v>
      </c>
    </row>
    <row r="554" spans="1:7" ht="15" customHeight="1">
      <c r="A554" s="9" t="s">
        <v>952</v>
      </c>
      <c r="B554" s="9">
        <v>20114749</v>
      </c>
      <c r="G554" s="58">
        <v>20114750</v>
      </c>
    </row>
    <row r="555" spans="1:7" ht="15" customHeight="1">
      <c r="A555" s="9" t="s">
        <v>3633</v>
      </c>
      <c r="B555" s="9">
        <v>20114750</v>
      </c>
      <c r="G555" s="58">
        <v>20114751</v>
      </c>
    </row>
    <row r="556" spans="1:7" ht="15" customHeight="1">
      <c r="A556" s="9" t="s">
        <v>2296</v>
      </c>
      <c r="B556" s="9">
        <v>20114751</v>
      </c>
      <c r="G556" s="58">
        <v>20114753</v>
      </c>
    </row>
    <row r="557" spans="1:7" ht="15" customHeight="1">
      <c r="A557" s="9" t="s">
        <v>2295</v>
      </c>
      <c r="B557" s="9">
        <v>20114753</v>
      </c>
      <c r="G557" s="58">
        <v>20114754</v>
      </c>
    </row>
    <row r="558" spans="1:7" ht="15" customHeight="1">
      <c r="A558" s="9" t="s">
        <v>910</v>
      </c>
      <c r="B558" s="9">
        <v>20114754</v>
      </c>
      <c r="G558" s="58">
        <v>20114759</v>
      </c>
    </row>
    <row r="559" spans="1:7" ht="15" customHeight="1">
      <c r="A559" s="9" t="s">
        <v>3655</v>
      </c>
      <c r="B559" s="9">
        <v>20114759</v>
      </c>
      <c r="G559" s="58">
        <v>20114760</v>
      </c>
    </row>
    <row r="560" spans="1:7" ht="15" customHeight="1">
      <c r="A560" s="9" t="s">
        <v>913</v>
      </c>
      <c r="B560" s="9">
        <v>20114760</v>
      </c>
      <c r="G560" s="58">
        <v>20114762</v>
      </c>
    </row>
    <row r="561" spans="1:7" ht="15" customHeight="1">
      <c r="A561" s="9" t="s">
        <v>3638</v>
      </c>
      <c r="B561" s="9">
        <v>20114762</v>
      </c>
      <c r="G561" s="58">
        <v>20114764</v>
      </c>
    </row>
    <row r="562" spans="1:7" ht="15" customHeight="1">
      <c r="A562" s="9" t="s">
        <v>2299</v>
      </c>
      <c r="B562" s="9">
        <v>20114764</v>
      </c>
      <c r="G562" s="58">
        <v>20114766</v>
      </c>
    </row>
    <row r="563" spans="1:7" ht="15" customHeight="1">
      <c r="A563" s="9" t="s">
        <v>2310</v>
      </c>
      <c r="B563" s="9">
        <v>20114766</v>
      </c>
      <c r="G563" s="58">
        <v>20114767</v>
      </c>
    </row>
    <row r="564" spans="1:7" ht="15" customHeight="1">
      <c r="A564" s="9" t="s">
        <v>912</v>
      </c>
      <c r="B564" s="9">
        <v>20114767</v>
      </c>
      <c r="G564" s="58">
        <v>20114774</v>
      </c>
    </row>
    <row r="565" spans="1:7" ht="15" customHeight="1">
      <c r="A565" s="9" t="s">
        <v>2309</v>
      </c>
      <c r="B565" s="9">
        <v>20114774</v>
      </c>
      <c r="G565" s="58">
        <v>20114775</v>
      </c>
    </row>
    <row r="566" spans="1:7" ht="15" customHeight="1">
      <c r="A566" s="9" t="s">
        <v>2311</v>
      </c>
      <c r="B566" s="9">
        <v>20114775</v>
      </c>
      <c r="G566" s="58">
        <v>20114779</v>
      </c>
    </row>
    <row r="567" spans="1:7" ht="15" customHeight="1">
      <c r="A567" s="9" t="s">
        <v>921</v>
      </c>
      <c r="B567" s="9">
        <v>20114779</v>
      </c>
      <c r="G567" s="58">
        <v>20114780</v>
      </c>
    </row>
    <row r="568" spans="1:7" ht="15" customHeight="1">
      <c r="A568" s="9" t="s">
        <v>3649</v>
      </c>
      <c r="B568" s="9">
        <v>20114780</v>
      </c>
      <c r="G568" s="58">
        <v>20114781</v>
      </c>
    </row>
    <row r="569" spans="1:7" ht="15" customHeight="1">
      <c r="A569" s="9" t="s">
        <v>894</v>
      </c>
      <c r="B569" s="9">
        <v>20114781</v>
      </c>
      <c r="G569" s="58">
        <v>20114785</v>
      </c>
    </row>
    <row r="570" spans="1:7" ht="15" customHeight="1">
      <c r="A570" s="9" t="s">
        <v>3645</v>
      </c>
      <c r="B570" s="9">
        <v>20114785</v>
      </c>
      <c r="G570" s="58">
        <v>20114786</v>
      </c>
    </row>
    <row r="571" spans="1:7" ht="15" customHeight="1">
      <c r="A571" s="9" t="s">
        <v>3650</v>
      </c>
      <c r="B571" s="9">
        <v>20114786</v>
      </c>
      <c r="G571" s="58">
        <v>20114787</v>
      </c>
    </row>
    <row r="572" spans="1:7" ht="15" customHeight="1">
      <c r="A572" s="9" t="s">
        <v>897</v>
      </c>
      <c r="B572" s="9">
        <v>20114787</v>
      </c>
      <c r="G572" s="58">
        <v>20114788</v>
      </c>
    </row>
    <row r="573" spans="1:7" ht="15" customHeight="1">
      <c r="A573" s="9" t="s">
        <v>2294</v>
      </c>
      <c r="B573" s="9">
        <v>20114788</v>
      </c>
      <c r="G573" s="58">
        <v>20114791</v>
      </c>
    </row>
    <row r="574" spans="1:7" ht="15" customHeight="1">
      <c r="A574" s="9" t="s">
        <v>555</v>
      </c>
      <c r="B574" s="9">
        <v>20114791</v>
      </c>
      <c r="G574" s="58">
        <v>20114805</v>
      </c>
    </row>
    <row r="575" spans="1:7" ht="15" customHeight="1">
      <c r="A575" s="9" t="s">
        <v>3643</v>
      </c>
      <c r="B575" s="9">
        <v>20114805</v>
      </c>
      <c r="G575" s="58">
        <v>20114808</v>
      </c>
    </row>
    <row r="576" spans="1:7" ht="15" customHeight="1">
      <c r="A576" s="9" t="s">
        <v>932</v>
      </c>
      <c r="B576" s="9">
        <v>20114808</v>
      </c>
      <c r="G576" s="58">
        <v>20114809</v>
      </c>
    </row>
    <row r="577" spans="1:7" ht="15" customHeight="1">
      <c r="A577" s="9" t="s">
        <v>2927</v>
      </c>
      <c r="B577" s="9">
        <v>20114809</v>
      </c>
      <c r="G577" s="58">
        <v>20114810</v>
      </c>
    </row>
    <row r="578" spans="1:7" ht="15" customHeight="1">
      <c r="A578" s="9" t="s">
        <v>2926</v>
      </c>
      <c r="B578" s="9">
        <v>20114810</v>
      </c>
      <c r="G578" s="19">
        <v>20114811</v>
      </c>
    </row>
    <row r="579" spans="1:7" ht="15" customHeight="1">
      <c r="A579" s="9" t="s">
        <v>2281</v>
      </c>
      <c r="B579" s="19">
        <v>20114811</v>
      </c>
      <c r="G579" s="58">
        <v>20114814</v>
      </c>
    </row>
    <row r="580" spans="1:7" ht="15" customHeight="1">
      <c r="A580" s="9" t="s">
        <v>3654</v>
      </c>
      <c r="B580" s="9">
        <v>20114814</v>
      </c>
      <c r="G580" s="58">
        <v>20114817</v>
      </c>
    </row>
    <row r="581" spans="1:7" ht="15" customHeight="1">
      <c r="A581" s="9" t="s">
        <v>2279</v>
      </c>
      <c r="B581" s="9">
        <v>20114817</v>
      </c>
      <c r="G581" s="58">
        <v>20114820</v>
      </c>
    </row>
    <row r="582" spans="1:7" ht="15" customHeight="1">
      <c r="A582" s="9" t="s">
        <v>964</v>
      </c>
      <c r="B582" s="9">
        <v>20114820</v>
      </c>
      <c r="G582" s="58">
        <v>20114825</v>
      </c>
    </row>
    <row r="583" spans="1:7" ht="15" customHeight="1">
      <c r="A583" s="9" t="s">
        <v>933</v>
      </c>
      <c r="B583" s="9">
        <v>20114825</v>
      </c>
      <c r="G583" s="58">
        <v>20114832</v>
      </c>
    </row>
    <row r="584" spans="1:7" ht="15" customHeight="1">
      <c r="A584" s="9" t="s">
        <v>2305</v>
      </c>
      <c r="B584" s="9">
        <v>20114832</v>
      </c>
      <c r="G584" s="58">
        <v>20114833</v>
      </c>
    </row>
    <row r="585" spans="1:7" ht="15" customHeight="1">
      <c r="A585" s="9" t="s">
        <v>2298</v>
      </c>
      <c r="B585" s="9">
        <v>20114833</v>
      </c>
      <c r="G585" s="58">
        <v>20114846</v>
      </c>
    </row>
    <row r="586" spans="1:7" ht="15" customHeight="1">
      <c r="A586" s="9" t="s">
        <v>2885</v>
      </c>
      <c r="B586" s="9">
        <v>20114846</v>
      </c>
      <c r="G586" s="58">
        <v>20114853</v>
      </c>
    </row>
    <row r="587" spans="1:7" ht="15" customHeight="1">
      <c r="A587" s="9" t="s">
        <v>2319</v>
      </c>
      <c r="B587" s="9">
        <v>20114853</v>
      </c>
      <c r="G587" s="58">
        <v>20114874</v>
      </c>
    </row>
    <row r="588" spans="1:7" ht="15" customHeight="1">
      <c r="A588" s="9" t="s">
        <v>2884</v>
      </c>
      <c r="B588" s="9">
        <v>20114874</v>
      </c>
      <c r="G588" s="58">
        <v>20114877</v>
      </c>
    </row>
    <row r="589" spans="1:7" ht="15" customHeight="1">
      <c r="A589" s="9" t="s">
        <v>2304</v>
      </c>
      <c r="B589" s="9">
        <v>20114877</v>
      </c>
      <c r="G589" s="58">
        <v>20114880</v>
      </c>
    </row>
    <row r="590" spans="1:7" ht="15" customHeight="1">
      <c r="A590" s="9" t="s">
        <v>892</v>
      </c>
      <c r="B590" s="9">
        <v>20114880</v>
      </c>
      <c r="G590" s="58">
        <v>20114883</v>
      </c>
    </row>
    <row r="591" spans="1:7" ht="15" customHeight="1">
      <c r="A591" s="9" t="s">
        <v>2303</v>
      </c>
      <c r="B591" s="9">
        <v>20114883</v>
      </c>
      <c r="G591" s="58">
        <v>20114885</v>
      </c>
    </row>
    <row r="592" spans="1:7" ht="15" customHeight="1">
      <c r="A592" s="9" t="s">
        <v>2318</v>
      </c>
      <c r="B592" s="9">
        <v>20114885</v>
      </c>
      <c r="G592" s="58">
        <v>20114887</v>
      </c>
    </row>
    <row r="593" spans="1:7" ht="15" customHeight="1">
      <c r="A593" s="9" t="s">
        <v>929</v>
      </c>
      <c r="B593" s="9">
        <v>20114887</v>
      </c>
      <c r="G593" s="58">
        <v>20114888</v>
      </c>
    </row>
    <row r="594" spans="1:7" ht="15" customHeight="1">
      <c r="A594" s="9" t="s">
        <v>928</v>
      </c>
      <c r="B594" s="9">
        <v>20114888</v>
      </c>
      <c r="G594" s="58">
        <v>20114889</v>
      </c>
    </row>
    <row r="595" spans="1:7" ht="15" customHeight="1">
      <c r="A595" s="9" t="s">
        <v>2882</v>
      </c>
      <c r="B595" s="9">
        <v>20114889</v>
      </c>
      <c r="G595" s="58">
        <v>20114891</v>
      </c>
    </row>
    <row r="596" spans="1:7" ht="15" customHeight="1">
      <c r="A596" s="9" t="s">
        <v>2297</v>
      </c>
      <c r="B596" s="9">
        <v>20114891</v>
      </c>
      <c r="G596" s="58">
        <v>20114893</v>
      </c>
    </row>
    <row r="597" spans="1:7" ht="15" customHeight="1">
      <c r="A597" s="9" t="s">
        <v>2320</v>
      </c>
      <c r="B597" s="9">
        <v>20114893</v>
      </c>
      <c r="G597" s="58">
        <v>20114896</v>
      </c>
    </row>
    <row r="598" spans="1:7" ht="15" customHeight="1">
      <c r="A598" s="9" t="s">
        <v>926</v>
      </c>
      <c r="B598" s="9">
        <v>20114896</v>
      </c>
      <c r="G598" s="58">
        <v>20114897</v>
      </c>
    </row>
    <row r="599" spans="1:7" ht="15" customHeight="1">
      <c r="A599" s="9" t="s">
        <v>891</v>
      </c>
      <c r="B599" s="9">
        <v>20114897</v>
      </c>
      <c r="G599" s="58">
        <v>20114903</v>
      </c>
    </row>
    <row r="600" spans="1:7" ht="15" customHeight="1">
      <c r="A600" s="9" t="s">
        <v>915</v>
      </c>
      <c r="B600" s="9">
        <v>20114903</v>
      </c>
      <c r="G600" s="58">
        <v>20114905</v>
      </c>
    </row>
    <row r="601" spans="1:7" ht="15" customHeight="1">
      <c r="A601" s="9" t="s">
        <v>967</v>
      </c>
      <c r="B601" s="9">
        <v>20114905</v>
      </c>
      <c r="G601" s="58">
        <v>20114909</v>
      </c>
    </row>
    <row r="602" spans="1:7" ht="15" customHeight="1">
      <c r="A602" s="9" t="s">
        <v>966</v>
      </c>
      <c r="B602" s="9">
        <v>20114909</v>
      </c>
      <c r="G602" s="58">
        <v>20114911</v>
      </c>
    </row>
    <row r="603" spans="1:7" ht="15" customHeight="1">
      <c r="A603" s="9" t="s">
        <v>916</v>
      </c>
      <c r="B603" s="9">
        <v>20114911</v>
      </c>
      <c r="G603" s="58">
        <v>20114912</v>
      </c>
    </row>
    <row r="604" spans="1:7" ht="15" customHeight="1">
      <c r="A604" s="9" t="s">
        <v>2872</v>
      </c>
      <c r="B604" s="9">
        <v>20114912</v>
      </c>
      <c r="G604" s="58">
        <v>20114913</v>
      </c>
    </row>
    <row r="605" spans="1:7" ht="15" customHeight="1">
      <c r="A605" s="9" t="s">
        <v>2875</v>
      </c>
      <c r="B605" s="9">
        <v>20114913</v>
      </c>
      <c r="G605" s="58">
        <v>20114914</v>
      </c>
    </row>
    <row r="606" spans="1:7" ht="15" customHeight="1">
      <c r="A606" s="9" t="s">
        <v>2314</v>
      </c>
      <c r="B606" s="9">
        <v>20114914</v>
      </c>
      <c r="G606" s="58">
        <v>20114915</v>
      </c>
    </row>
    <row r="607" spans="1:7" ht="15" customHeight="1">
      <c r="A607" s="9" t="s">
        <v>2878</v>
      </c>
      <c r="B607" s="9">
        <v>20114915</v>
      </c>
      <c r="G607" s="58">
        <v>20114916</v>
      </c>
    </row>
    <row r="608" spans="1:7" ht="15" customHeight="1">
      <c r="A608" s="9" t="s">
        <v>2890</v>
      </c>
      <c r="B608" s="9">
        <v>20114916</v>
      </c>
      <c r="G608" s="58">
        <v>20114918</v>
      </c>
    </row>
    <row r="609" spans="1:7" ht="15" customHeight="1">
      <c r="A609" s="9" t="s">
        <v>2891</v>
      </c>
      <c r="B609" s="9">
        <v>20114918</v>
      </c>
      <c r="G609" s="58">
        <v>20114919</v>
      </c>
    </row>
    <row r="610" spans="1:7" ht="15" customHeight="1">
      <c r="A610" s="9" t="s">
        <v>889</v>
      </c>
      <c r="B610" s="9">
        <v>20114919</v>
      </c>
      <c r="G610" s="58">
        <v>20114924</v>
      </c>
    </row>
    <row r="611" spans="1:7" ht="15" customHeight="1">
      <c r="A611" s="9" t="s">
        <v>2887</v>
      </c>
      <c r="B611" s="9">
        <v>20114924</v>
      </c>
      <c r="G611" s="58">
        <v>20114926</v>
      </c>
    </row>
    <row r="612" spans="1:7" ht="15" customHeight="1">
      <c r="A612" s="9" t="s">
        <v>2881</v>
      </c>
      <c r="B612" s="9">
        <v>20114926</v>
      </c>
      <c r="G612" s="58">
        <v>20114928</v>
      </c>
    </row>
    <row r="613" spans="1:7" ht="15" customHeight="1">
      <c r="A613" s="9" t="s">
        <v>2876</v>
      </c>
      <c r="B613" s="9">
        <v>20114928</v>
      </c>
      <c r="G613" s="58">
        <v>20114931</v>
      </c>
    </row>
    <row r="614" spans="1:7" ht="15" customHeight="1">
      <c r="A614" s="9" t="s">
        <v>976</v>
      </c>
      <c r="B614" s="9">
        <v>20114931</v>
      </c>
      <c r="G614" s="58">
        <v>20114941</v>
      </c>
    </row>
    <row r="615" spans="1:7" ht="15" customHeight="1">
      <c r="A615" s="9" t="s">
        <v>3592</v>
      </c>
      <c r="B615" s="9">
        <v>20114941</v>
      </c>
      <c r="G615" s="58">
        <v>20114946</v>
      </c>
    </row>
    <row r="616" spans="1:7" ht="15" customHeight="1">
      <c r="A616" s="9" t="s">
        <v>2328</v>
      </c>
      <c r="B616" s="9">
        <v>20114946</v>
      </c>
      <c r="G616" s="58">
        <v>20114947</v>
      </c>
    </row>
    <row r="617" spans="1:7" ht="15" customHeight="1">
      <c r="A617" s="9" t="s">
        <v>3606</v>
      </c>
      <c r="B617" s="9">
        <v>20114947</v>
      </c>
      <c r="G617" s="58">
        <v>20114950</v>
      </c>
    </row>
    <row r="618" spans="1:7" ht="15" customHeight="1">
      <c r="A618" s="9" t="s">
        <v>2329</v>
      </c>
      <c r="B618" s="9">
        <v>20114950</v>
      </c>
      <c r="G618" s="58">
        <v>20114951</v>
      </c>
    </row>
    <row r="619" spans="1:7" ht="15" customHeight="1">
      <c r="A619" s="9" t="s">
        <v>2349</v>
      </c>
      <c r="B619" s="9">
        <v>20114951</v>
      </c>
      <c r="G619" s="58">
        <v>20114952</v>
      </c>
    </row>
    <row r="620" spans="1:7" ht="15" customHeight="1">
      <c r="A620" s="9" t="s">
        <v>2381</v>
      </c>
      <c r="B620" s="9">
        <v>20114952</v>
      </c>
      <c r="G620" s="58">
        <v>20114957</v>
      </c>
    </row>
    <row r="621" spans="1:7" ht="15" customHeight="1">
      <c r="A621" s="9" t="s">
        <v>2327</v>
      </c>
      <c r="B621" s="9">
        <v>20114957</v>
      </c>
      <c r="G621" s="58">
        <v>20114964</v>
      </c>
    </row>
    <row r="622" spans="1:7" ht="15" customHeight="1">
      <c r="A622" s="9" t="s">
        <v>2350</v>
      </c>
      <c r="B622" s="9">
        <v>20114964</v>
      </c>
      <c r="G622" s="58">
        <v>20114971</v>
      </c>
    </row>
    <row r="623" spans="1:7" ht="15" customHeight="1">
      <c r="A623" s="9" t="s">
        <v>2348</v>
      </c>
      <c r="B623" s="9">
        <v>20114971</v>
      </c>
      <c r="G623" s="58">
        <v>20114974</v>
      </c>
    </row>
    <row r="624" spans="1:7" ht="15" customHeight="1">
      <c r="A624" s="9" t="s">
        <v>3602</v>
      </c>
      <c r="B624" s="9">
        <v>20114974</v>
      </c>
      <c r="G624" s="58">
        <v>20114984</v>
      </c>
    </row>
    <row r="625" spans="1:7" ht="15" customHeight="1">
      <c r="A625" s="9" t="s">
        <v>2234</v>
      </c>
      <c r="B625" s="9">
        <v>20114984</v>
      </c>
      <c r="G625" s="58">
        <v>20114989</v>
      </c>
    </row>
    <row r="626" spans="1:7" ht="15" customHeight="1">
      <c r="A626" s="9" t="s">
        <v>3605</v>
      </c>
      <c r="B626" s="9">
        <v>20114989</v>
      </c>
      <c r="G626" s="58">
        <v>20114990</v>
      </c>
    </row>
    <row r="627" spans="1:7" ht="15" customHeight="1">
      <c r="A627" s="9" t="s">
        <v>2330</v>
      </c>
      <c r="B627" s="9">
        <v>20114990</v>
      </c>
      <c r="G627" s="58">
        <v>20115010</v>
      </c>
    </row>
    <row r="628" spans="1:7" ht="15" customHeight="1">
      <c r="A628" s="9" t="s">
        <v>2347</v>
      </c>
      <c r="B628" s="9">
        <v>20115010</v>
      </c>
      <c r="G628" s="58">
        <v>20115020</v>
      </c>
    </row>
    <row r="629" spans="1:7" ht="15" customHeight="1">
      <c r="A629" s="9" t="s">
        <v>3598</v>
      </c>
      <c r="B629" s="9">
        <v>20115020</v>
      </c>
      <c r="G629" s="58">
        <v>20115026</v>
      </c>
    </row>
    <row r="630" spans="1:7" ht="15" customHeight="1">
      <c r="A630" s="9" t="s">
        <v>3612</v>
      </c>
      <c r="B630" s="9">
        <v>20115026</v>
      </c>
      <c r="G630" s="58">
        <v>20115029</v>
      </c>
    </row>
    <row r="631" spans="1:7" ht="15" customHeight="1">
      <c r="A631" s="9" t="s">
        <v>3611</v>
      </c>
      <c r="B631" s="9">
        <v>20115029</v>
      </c>
      <c r="G631" s="58">
        <v>20115031</v>
      </c>
    </row>
    <row r="632" spans="1:7" ht="15" customHeight="1">
      <c r="A632" s="9" t="s">
        <v>3608</v>
      </c>
      <c r="B632" s="9">
        <v>20115031</v>
      </c>
      <c r="G632" s="58">
        <v>20115035</v>
      </c>
    </row>
    <row r="633" spans="1:7" ht="15" customHeight="1">
      <c r="A633" s="9" t="s">
        <v>2129</v>
      </c>
      <c r="B633" s="9">
        <v>20115035</v>
      </c>
      <c r="G633" s="58">
        <v>20115051</v>
      </c>
    </row>
    <row r="634" spans="1:7" ht="15" customHeight="1">
      <c r="A634" s="9" t="s">
        <v>3595</v>
      </c>
      <c r="B634" s="9">
        <v>20115051</v>
      </c>
      <c r="G634" s="58">
        <v>20115054</v>
      </c>
    </row>
    <row r="635" spans="1:7" ht="15" customHeight="1">
      <c r="A635" s="9" t="s">
        <v>3601</v>
      </c>
      <c r="B635" s="9">
        <v>20115054</v>
      </c>
      <c r="G635" s="58">
        <v>20115105</v>
      </c>
    </row>
    <row r="636" spans="1:7" ht="15" customHeight="1">
      <c r="A636" s="9" t="s">
        <v>2341</v>
      </c>
      <c r="B636" s="9">
        <v>20115105</v>
      </c>
      <c r="G636" s="58">
        <v>20115109</v>
      </c>
    </row>
    <row r="637" spans="1:7" ht="15" customHeight="1">
      <c r="A637" s="9" t="s">
        <v>2343</v>
      </c>
      <c r="B637" s="9">
        <v>20115109</v>
      </c>
      <c r="G637" s="58">
        <v>20115130</v>
      </c>
    </row>
    <row r="638" spans="1:7" ht="15" customHeight="1">
      <c r="A638" s="9" t="s">
        <v>2345</v>
      </c>
      <c r="B638" s="9">
        <v>20115130</v>
      </c>
      <c r="G638" s="58">
        <v>20115131</v>
      </c>
    </row>
    <row r="639" spans="1:7" ht="15" customHeight="1">
      <c r="A639" s="9" t="s">
        <v>1012</v>
      </c>
      <c r="B639" s="9">
        <v>20115131</v>
      </c>
      <c r="G639" s="58">
        <v>20115132</v>
      </c>
    </row>
    <row r="640" spans="1:7" ht="15" customHeight="1">
      <c r="A640" s="9" t="s">
        <v>2360</v>
      </c>
      <c r="B640" s="9">
        <v>20115132</v>
      </c>
      <c r="G640" s="58">
        <v>20115134</v>
      </c>
    </row>
    <row r="641" spans="1:7" ht="15" customHeight="1">
      <c r="A641" s="9" t="s">
        <v>2344</v>
      </c>
      <c r="B641" s="9">
        <v>20115134</v>
      </c>
      <c r="G641" s="58">
        <v>20115147</v>
      </c>
    </row>
    <row r="642" spans="1:7" ht="15" customHeight="1">
      <c r="A642" s="9" t="s">
        <v>1009</v>
      </c>
      <c r="B642" s="9">
        <v>20115147</v>
      </c>
      <c r="G642" s="58">
        <v>20115153</v>
      </c>
    </row>
    <row r="643" spans="1:7" ht="15" customHeight="1">
      <c r="A643" s="9" t="s">
        <v>1013</v>
      </c>
      <c r="B643" s="9">
        <v>20115153</v>
      </c>
      <c r="G643" s="58">
        <v>20115155</v>
      </c>
    </row>
    <row r="644" spans="1:7" ht="15" customHeight="1">
      <c r="A644" s="9" t="s">
        <v>2352</v>
      </c>
      <c r="B644" s="9">
        <v>20115155</v>
      </c>
      <c r="G644" s="58">
        <v>20115165</v>
      </c>
    </row>
    <row r="645" spans="1:7" ht="15" customHeight="1">
      <c r="A645" s="9" t="s">
        <v>2361</v>
      </c>
      <c r="B645" s="9">
        <v>20115165</v>
      </c>
      <c r="G645" s="58">
        <v>20115166</v>
      </c>
    </row>
    <row r="646" spans="1:7" ht="15" customHeight="1">
      <c r="A646" s="9" t="s">
        <v>2359</v>
      </c>
      <c r="B646" s="9">
        <v>20115166</v>
      </c>
      <c r="G646" s="58">
        <v>20115170</v>
      </c>
    </row>
    <row r="647" spans="1:7" ht="15" customHeight="1">
      <c r="A647" s="9" t="s">
        <v>2351</v>
      </c>
      <c r="B647" s="9">
        <v>20115170</v>
      </c>
      <c r="G647" s="58">
        <v>20115171</v>
      </c>
    </row>
    <row r="648" spans="1:7" ht="15" customHeight="1">
      <c r="A648" s="9" t="s">
        <v>1194</v>
      </c>
      <c r="B648" s="9">
        <v>20115171</v>
      </c>
      <c r="G648" s="58">
        <v>20115177</v>
      </c>
    </row>
    <row r="649" spans="1:7" ht="15" customHeight="1">
      <c r="A649" s="9" t="s">
        <v>2326</v>
      </c>
      <c r="B649" s="9">
        <v>20115177</v>
      </c>
      <c r="G649" s="58">
        <v>20115183</v>
      </c>
    </row>
    <row r="650" spans="1:7" ht="15" customHeight="1">
      <c r="A650" s="9" t="s">
        <v>2325</v>
      </c>
      <c r="B650" s="9">
        <v>20115183</v>
      </c>
      <c r="G650" s="58">
        <v>20115195</v>
      </c>
    </row>
    <row r="651" spans="1:7" ht="15" customHeight="1">
      <c r="A651" s="9" t="s">
        <v>2324</v>
      </c>
      <c r="B651" s="9">
        <v>20115195</v>
      </c>
      <c r="G651" s="58">
        <v>20115206</v>
      </c>
    </row>
    <row r="652" spans="1:7" ht="15" customHeight="1">
      <c r="A652" s="9" t="s">
        <v>3596</v>
      </c>
      <c r="B652" s="9">
        <v>20115206</v>
      </c>
      <c r="G652" s="58">
        <v>20115246</v>
      </c>
    </row>
    <row r="653" spans="1:7" ht="15" customHeight="1">
      <c r="A653" s="9" t="s">
        <v>3065</v>
      </c>
      <c r="B653" s="9">
        <v>20115246</v>
      </c>
      <c r="G653" s="58">
        <v>20115266</v>
      </c>
    </row>
    <row r="654" spans="1:7" ht="15" customHeight="1">
      <c r="A654" s="9" t="s">
        <v>205</v>
      </c>
      <c r="B654" s="9">
        <v>20115266</v>
      </c>
      <c r="G654" s="58">
        <v>20115274</v>
      </c>
    </row>
    <row r="655" spans="1:7" ht="15" customHeight="1">
      <c r="A655" s="9" t="s">
        <v>3069</v>
      </c>
      <c r="B655" s="9">
        <v>20115274</v>
      </c>
      <c r="G655" s="58">
        <v>20115277</v>
      </c>
    </row>
    <row r="656" spans="1:7" ht="15" customHeight="1">
      <c r="A656" s="9" t="s">
        <v>3029</v>
      </c>
      <c r="B656" s="9">
        <v>20115277</v>
      </c>
      <c r="G656" s="58">
        <v>20115279</v>
      </c>
    </row>
    <row r="657" spans="1:7" ht="15" customHeight="1">
      <c r="A657" s="9" t="s">
        <v>3068</v>
      </c>
      <c r="B657" s="9">
        <v>20115279</v>
      </c>
      <c r="G657" s="58">
        <v>20115281</v>
      </c>
    </row>
    <row r="658" spans="1:7" ht="15" customHeight="1">
      <c r="A658" s="9" t="s">
        <v>2373</v>
      </c>
      <c r="B658" s="9">
        <v>20115281</v>
      </c>
      <c r="G658" s="58">
        <v>20115326</v>
      </c>
    </row>
    <row r="659" spans="1:7" ht="15" customHeight="1">
      <c r="A659" s="9" t="s">
        <v>554</v>
      </c>
      <c r="B659" s="9">
        <v>20115326</v>
      </c>
      <c r="G659" s="58">
        <v>20115335</v>
      </c>
    </row>
    <row r="660" spans="1:7" ht="15" customHeight="1">
      <c r="A660" s="9" t="s">
        <v>3060</v>
      </c>
      <c r="B660" s="9">
        <v>20115335</v>
      </c>
      <c r="G660" s="58">
        <v>20115342</v>
      </c>
    </row>
    <row r="661" spans="1:7" ht="15" customHeight="1">
      <c r="A661" s="9" t="s">
        <v>3063</v>
      </c>
      <c r="B661" s="9">
        <v>20115342</v>
      </c>
      <c r="G661" s="58">
        <v>20115346</v>
      </c>
    </row>
    <row r="662" spans="1:7" ht="15" customHeight="1">
      <c r="A662" s="9" t="s">
        <v>3064</v>
      </c>
      <c r="B662" s="9">
        <v>20115346</v>
      </c>
      <c r="G662" s="58">
        <v>20115361</v>
      </c>
    </row>
    <row r="663" spans="1:7" ht="15" customHeight="1">
      <c r="A663" s="9" t="s">
        <v>557</v>
      </c>
      <c r="B663" s="9">
        <v>20115361</v>
      </c>
      <c r="G663" s="58">
        <v>20115363</v>
      </c>
    </row>
    <row r="664" spans="1:7" ht="15" customHeight="1">
      <c r="A664" s="9" t="s">
        <v>2382</v>
      </c>
      <c r="B664" s="9">
        <v>20115363</v>
      </c>
      <c r="G664" s="58">
        <v>20115371</v>
      </c>
    </row>
    <row r="665" spans="1:7" ht="15" customHeight="1">
      <c r="A665" s="9" t="s">
        <v>2368</v>
      </c>
      <c r="B665" s="9">
        <v>20115371</v>
      </c>
      <c r="G665" s="58">
        <v>20115397</v>
      </c>
    </row>
    <row r="666" spans="1:7" ht="15" customHeight="1">
      <c r="A666" s="9" t="s">
        <v>2369</v>
      </c>
      <c r="B666" s="9">
        <v>20115397</v>
      </c>
      <c r="G666" s="58">
        <v>20115402</v>
      </c>
    </row>
    <row r="667" spans="1:7" ht="15" customHeight="1">
      <c r="A667" s="9" t="s">
        <v>2370</v>
      </c>
      <c r="B667" s="9">
        <v>20115402</v>
      </c>
      <c r="G667" s="58">
        <v>20115403</v>
      </c>
    </row>
    <row r="668" spans="1:7" ht="15" customHeight="1">
      <c r="A668" s="9" t="s">
        <v>3048</v>
      </c>
      <c r="B668" s="9">
        <v>20115403</v>
      </c>
      <c r="G668" s="58">
        <v>20115409</v>
      </c>
    </row>
    <row r="669" spans="1:7" ht="15" customHeight="1">
      <c r="A669" s="9" t="s">
        <v>3045</v>
      </c>
      <c r="B669" s="9">
        <v>20115409</v>
      </c>
      <c r="G669" s="58">
        <v>20115418</v>
      </c>
    </row>
    <row r="670" spans="1:7" ht="15" customHeight="1">
      <c r="A670" s="9" t="s">
        <v>3052</v>
      </c>
      <c r="B670" s="9">
        <v>20115418</v>
      </c>
      <c r="G670" s="58">
        <v>20115420</v>
      </c>
    </row>
    <row r="671" spans="1:7" ht="15" customHeight="1">
      <c r="A671" s="9" t="s">
        <v>3047</v>
      </c>
      <c r="B671" s="9">
        <v>20115420</v>
      </c>
      <c r="G671" s="58">
        <v>20115424</v>
      </c>
    </row>
    <row r="672" spans="1:7" ht="15" customHeight="1">
      <c r="A672" s="9" t="s">
        <v>3031</v>
      </c>
      <c r="B672" s="9">
        <v>20115424</v>
      </c>
      <c r="G672" s="58">
        <v>20115430</v>
      </c>
    </row>
    <row r="673" spans="1:7" ht="15" customHeight="1">
      <c r="A673" s="9" t="s">
        <v>3035</v>
      </c>
      <c r="B673" s="9">
        <v>20115430</v>
      </c>
      <c r="G673" s="58">
        <v>20115431</v>
      </c>
    </row>
    <row r="674" spans="1:7" ht="15" customHeight="1">
      <c r="A674" s="9" t="s">
        <v>3051</v>
      </c>
      <c r="B674" s="9">
        <v>20115431</v>
      </c>
      <c r="G674" s="58">
        <v>20115432</v>
      </c>
    </row>
    <row r="675" spans="1:7" ht="15" customHeight="1">
      <c r="A675" s="9" t="s">
        <v>2331</v>
      </c>
      <c r="B675" s="9">
        <v>20115432</v>
      </c>
      <c r="G675" s="58">
        <v>20115433</v>
      </c>
    </row>
    <row r="676" spans="1:7" ht="15" customHeight="1">
      <c r="A676" s="9" t="s">
        <v>3049</v>
      </c>
      <c r="B676" s="9">
        <v>20115433</v>
      </c>
      <c r="G676" s="58">
        <v>20115434</v>
      </c>
    </row>
    <row r="677" spans="1:7" ht="15" customHeight="1">
      <c r="A677" s="9" t="s">
        <v>3034</v>
      </c>
      <c r="B677" s="9">
        <v>20115434</v>
      </c>
      <c r="G677" s="58">
        <v>20115445</v>
      </c>
    </row>
    <row r="678" spans="1:7" ht="15" customHeight="1">
      <c r="A678" s="9" t="s">
        <v>3057</v>
      </c>
      <c r="B678" s="9">
        <v>20115445</v>
      </c>
      <c r="G678" s="58">
        <v>20115446</v>
      </c>
    </row>
    <row r="679" spans="1:7" ht="15" customHeight="1">
      <c r="A679" s="9" t="s">
        <v>3059</v>
      </c>
      <c r="B679" s="9">
        <v>20115446</v>
      </c>
      <c r="G679" s="58">
        <v>20115447</v>
      </c>
    </row>
    <row r="680" spans="1:7" ht="15" customHeight="1">
      <c r="A680" s="9" t="s">
        <v>2365</v>
      </c>
      <c r="B680" s="9">
        <v>20115447</v>
      </c>
      <c r="G680" s="58">
        <v>20115451</v>
      </c>
    </row>
    <row r="681" spans="1:7" ht="15" customHeight="1">
      <c r="A681" s="9" t="s">
        <v>2366</v>
      </c>
      <c r="B681" s="9">
        <v>20115451</v>
      </c>
      <c r="G681" s="58">
        <v>20115454</v>
      </c>
    </row>
    <row r="682" spans="1:7" ht="15" customHeight="1">
      <c r="A682" s="9" t="s">
        <v>3070</v>
      </c>
      <c r="B682" s="9">
        <v>20115454</v>
      </c>
      <c r="G682" s="58">
        <v>20115455</v>
      </c>
    </row>
    <row r="683" spans="1:7" ht="15" customHeight="1">
      <c r="A683" s="9" t="s">
        <v>552</v>
      </c>
      <c r="B683" s="9">
        <v>20115455</v>
      </c>
      <c r="G683" s="58">
        <v>20115457</v>
      </c>
    </row>
    <row r="684" spans="1:7" ht="15" customHeight="1">
      <c r="A684" s="9" t="s">
        <v>2362</v>
      </c>
      <c r="B684" s="9">
        <v>20115457</v>
      </c>
      <c r="G684" s="58">
        <v>20115459</v>
      </c>
    </row>
    <row r="685" spans="1:7" ht="15" customHeight="1">
      <c r="A685" s="9" t="s">
        <v>3036</v>
      </c>
      <c r="B685" s="9">
        <v>20115459</v>
      </c>
      <c r="G685" s="58">
        <v>20115460</v>
      </c>
    </row>
    <row r="686" spans="1:7" ht="15" customHeight="1">
      <c r="A686" s="9" t="s">
        <v>3072</v>
      </c>
      <c r="B686" s="9">
        <v>20115460</v>
      </c>
      <c r="G686" s="58">
        <v>20115462</v>
      </c>
    </row>
    <row r="687" spans="1:7" ht="15" customHeight="1">
      <c r="A687" s="9" t="s">
        <v>3073</v>
      </c>
      <c r="B687" s="9">
        <v>20115462</v>
      </c>
      <c r="G687" s="58">
        <v>20115474</v>
      </c>
    </row>
    <row r="688" spans="1:7" ht="15" customHeight="1">
      <c r="A688" s="9" t="s">
        <v>3040</v>
      </c>
      <c r="B688" s="9">
        <v>20115474</v>
      </c>
      <c r="G688" s="58">
        <v>20115476</v>
      </c>
    </row>
    <row r="689" spans="1:7" ht="15" customHeight="1">
      <c r="A689" s="9" t="s">
        <v>3038</v>
      </c>
      <c r="B689" s="9">
        <v>20115476</v>
      </c>
      <c r="G689" s="58">
        <v>20115478</v>
      </c>
    </row>
    <row r="690" spans="1:7" ht="15" customHeight="1">
      <c r="A690" s="9" t="s">
        <v>3043</v>
      </c>
      <c r="B690" s="9">
        <v>20115478</v>
      </c>
      <c r="G690" s="58">
        <v>20115485</v>
      </c>
    </row>
    <row r="691" spans="1:7" ht="15" customHeight="1">
      <c r="A691" s="9" t="s">
        <v>3041</v>
      </c>
      <c r="B691" s="9">
        <v>20115485</v>
      </c>
      <c r="G691" s="58">
        <v>20115505</v>
      </c>
    </row>
    <row r="692" spans="1:7" ht="15" customHeight="1">
      <c r="A692" s="9" t="s">
        <v>2364</v>
      </c>
      <c r="B692" s="9">
        <v>20115505</v>
      </c>
      <c r="G692" s="58">
        <v>20115521</v>
      </c>
    </row>
    <row r="693" spans="1:7" ht="15" customHeight="1">
      <c r="A693" s="9" t="s">
        <v>2363</v>
      </c>
      <c r="B693" s="9">
        <v>20115521</v>
      </c>
      <c r="G693" s="58">
        <v>20115530</v>
      </c>
    </row>
    <row r="694" spans="1:7" ht="15" customHeight="1">
      <c r="A694" s="9" t="s">
        <v>3044</v>
      </c>
      <c r="B694" s="9">
        <v>20115530</v>
      </c>
      <c r="G694" s="58">
        <v>20115534</v>
      </c>
    </row>
    <row r="695" spans="1:7" ht="15" customHeight="1">
      <c r="A695" s="9" t="s">
        <v>3056</v>
      </c>
      <c r="B695" s="9">
        <v>20115534</v>
      </c>
      <c r="G695" s="58">
        <v>20115535</v>
      </c>
    </row>
    <row r="696" spans="1:7" ht="15" customHeight="1">
      <c r="A696" s="9" t="s">
        <v>3055</v>
      </c>
      <c r="B696" s="9">
        <v>20115535</v>
      </c>
      <c r="G696" s="58">
        <v>20115536</v>
      </c>
    </row>
    <row r="697" spans="1:7" ht="15" customHeight="1">
      <c r="A697" s="9" t="s">
        <v>3053</v>
      </c>
      <c r="B697" s="9">
        <v>20115536</v>
      </c>
      <c r="G697" s="58">
        <v>20115544</v>
      </c>
    </row>
    <row r="698" spans="1:7" ht="15" customHeight="1">
      <c r="A698" s="9" t="s">
        <v>2367</v>
      </c>
      <c r="B698" s="9">
        <v>20115544</v>
      </c>
      <c r="G698" s="58">
        <v>20115555</v>
      </c>
    </row>
    <row r="699" spans="1:7" ht="15" customHeight="1">
      <c r="A699" s="9" t="s">
        <v>2371</v>
      </c>
      <c r="B699" s="9">
        <v>20115555</v>
      </c>
      <c r="G699" s="58">
        <v>20115556</v>
      </c>
    </row>
    <row r="700" spans="1:7" ht="15" customHeight="1">
      <c r="A700" s="9" t="s">
        <v>3028</v>
      </c>
      <c r="B700" s="9">
        <v>20115556</v>
      </c>
      <c r="G700" s="58">
        <v>20115558</v>
      </c>
    </row>
    <row r="701" spans="1:7" ht="15" customHeight="1">
      <c r="A701" s="9" t="s">
        <v>2372</v>
      </c>
      <c r="B701" s="9">
        <v>20115558</v>
      </c>
      <c r="G701" s="58">
        <v>20115568</v>
      </c>
    </row>
    <row r="702" spans="1:7" ht="15" customHeight="1">
      <c r="A702" s="9" t="s">
        <v>68</v>
      </c>
      <c r="B702" s="9">
        <v>20115568</v>
      </c>
      <c r="G702" s="58">
        <v>20115569</v>
      </c>
    </row>
    <row r="703" spans="1:7" ht="15" customHeight="1">
      <c r="A703" s="9" t="s">
        <v>2380</v>
      </c>
      <c r="B703" s="9">
        <v>20115569</v>
      </c>
      <c r="G703" s="58">
        <v>20115571</v>
      </c>
    </row>
    <row r="704" spans="1:7" ht="15" customHeight="1">
      <c r="A704" s="9" t="s">
        <v>2</v>
      </c>
      <c r="B704" s="9">
        <v>20115571</v>
      </c>
      <c r="G704" s="58">
        <v>20115582</v>
      </c>
    </row>
    <row r="705" spans="1:7" ht="15" customHeight="1">
      <c r="A705" s="9" t="s">
        <v>86</v>
      </c>
      <c r="B705" s="9">
        <v>20115582</v>
      </c>
      <c r="G705" s="58">
        <v>20115588</v>
      </c>
    </row>
    <row r="706" spans="1:7" ht="15" customHeight="1">
      <c r="A706" s="9" t="s">
        <v>71</v>
      </c>
      <c r="B706" s="9">
        <v>20115588</v>
      </c>
      <c r="G706" s="58">
        <v>20115589</v>
      </c>
    </row>
    <row r="707" spans="1:7" ht="15" customHeight="1">
      <c r="A707" s="9" t="s">
        <v>70</v>
      </c>
      <c r="B707" s="9">
        <v>20115589</v>
      </c>
      <c r="G707" s="58">
        <v>20115601</v>
      </c>
    </row>
    <row r="708" spans="1:7" ht="15" customHeight="1">
      <c r="A708" s="9" t="s">
        <v>58</v>
      </c>
      <c r="B708" s="9">
        <v>20115601</v>
      </c>
      <c r="G708" s="58">
        <v>20115603</v>
      </c>
    </row>
    <row r="709" spans="1:7" ht="15" customHeight="1">
      <c r="A709" s="9" t="s">
        <v>27</v>
      </c>
      <c r="B709" s="9">
        <v>20115603</v>
      </c>
      <c r="G709" s="58">
        <v>20115619</v>
      </c>
    </row>
    <row r="710" spans="1:7" ht="15" customHeight="1">
      <c r="A710" s="9" t="s">
        <v>61</v>
      </c>
      <c r="B710" s="9">
        <v>20115619</v>
      </c>
      <c r="G710" s="58">
        <v>20115621</v>
      </c>
    </row>
    <row r="711" spans="1:7" ht="15" customHeight="1">
      <c r="A711" s="9" t="s">
        <v>60</v>
      </c>
      <c r="B711" s="9">
        <v>20115621</v>
      </c>
      <c r="G711" s="58">
        <v>20115622</v>
      </c>
    </row>
    <row r="712" spans="1:7" ht="15" customHeight="1">
      <c r="A712" s="9" t="s">
        <v>23</v>
      </c>
      <c r="B712" s="9">
        <v>20115622</v>
      </c>
      <c r="G712" s="58">
        <v>20115633</v>
      </c>
    </row>
    <row r="713" spans="1:7" ht="15" customHeight="1">
      <c r="A713" s="9" t="s">
        <v>88</v>
      </c>
      <c r="B713" s="9">
        <v>20115633</v>
      </c>
      <c r="G713" s="58">
        <v>20115643</v>
      </c>
    </row>
    <row r="714" spans="1:7" ht="15" customHeight="1">
      <c r="A714" s="9" t="s">
        <v>15</v>
      </c>
      <c r="B714" s="9">
        <v>20115643</v>
      </c>
      <c r="G714" s="58">
        <v>20115649</v>
      </c>
    </row>
    <row r="715" spans="1:7" ht="15" customHeight="1">
      <c r="A715" s="9" t="s">
        <v>80</v>
      </c>
      <c r="B715" s="9">
        <v>20115649</v>
      </c>
      <c r="G715" s="58">
        <v>20115660</v>
      </c>
    </row>
    <row r="716" spans="1:7" ht="15" customHeight="1">
      <c r="A716" s="9" t="s">
        <v>21</v>
      </c>
      <c r="B716" s="9">
        <v>20115660</v>
      </c>
      <c r="G716" s="58">
        <v>20115668</v>
      </c>
    </row>
    <row r="717" spans="1:7" ht="15" customHeight="1">
      <c r="A717" s="9" t="s">
        <v>18</v>
      </c>
      <c r="B717" s="9">
        <v>20115668</v>
      </c>
      <c r="G717" s="58">
        <v>20115687</v>
      </c>
    </row>
    <row r="718" spans="1:7" ht="15" customHeight="1">
      <c r="A718" s="9" t="s">
        <v>4</v>
      </c>
      <c r="B718" s="9">
        <v>20115687</v>
      </c>
      <c r="G718" s="58">
        <v>20115694</v>
      </c>
    </row>
    <row r="719" spans="1:7" ht="15" customHeight="1">
      <c r="A719" s="9" t="s">
        <v>66</v>
      </c>
      <c r="B719" s="9">
        <v>20115694</v>
      </c>
      <c r="G719" s="58">
        <v>20115704</v>
      </c>
    </row>
    <row r="720" spans="1:7" ht="15" customHeight="1">
      <c r="A720" s="9" t="s">
        <v>63</v>
      </c>
      <c r="B720" s="9">
        <v>20115704</v>
      </c>
      <c r="G720" s="58">
        <v>20115707</v>
      </c>
    </row>
    <row r="721" spans="1:7" ht="15" customHeight="1">
      <c r="A721" s="9" t="s">
        <v>78</v>
      </c>
      <c r="B721" s="9">
        <v>20115707</v>
      </c>
      <c r="G721" s="58">
        <v>20115755</v>
      </c>
    </row>
    <row r="722" spans="1:7" ht="15" customHeight="1">
      <c r="A722" s="9" t="s">
        <v>73</v>
      </c>
      <c r="B722" s="9">
        <v>20115755</v>
      </c>
      <c r="G722" s="58">
        <v>20115756</v>
      </c>
    </row>
    <row r="723" spans="1:7" ht="15" customHeight="1">
      <c r="A723" s="9" t="s">
        <v>76</v>
      </c>
      <c r="B723" s="9">
        <v>20115756</v>
      </c>
      <c r="G723" s="58">
        <v>20115785</v>
      </c>
    </row>
    <row r="724" spans="1:7" ht="15" customHeight="1">
      <c r="A724" s="9" t="s">
        <v>3125</v>
      </c>
      <c r="B724" s="9">
        <v>20115785</v>
      </c>
      <c r="G724" s="63">
        <v>20115793</v>
      </c>
    </row>
    <row r="725" spans="1:7" ht="15" customHeight="1">
      <c r="A725" s="10" t="s">
        <v>2040</v>
      </c>
      <c r="B725" s="10">
        <v>20115793</v>
      </c>
      <c r="G725" s="58">
        <v>20115811</v>
      </c>
    </row>
    <row r="726" spans="1:7" ht="15" customHeight="1">
      <c r="A726" s="9" t="s">
        <v>3203</v>
      </c>
      <c r="B726" s="9">
        <v>20115811</v>
      </c>
      <c r="G726" s="58">
        <v>20115820</v>
      </c>
    </row>
    <row r="727" spans="1:7" ht="15" customHeight="1">
      <c r="A727" s="9" t="s">
        <v>3201</v>
      </c>
      <c r="B727" s="9">
        <v>20115820</v>
      </c>
      <c r="G727" s="58">
        <v>20115822</v>
      </c>
    </row>
    <row r="728" spans="1:7" ht="15" customHeight="1">
      <c r="A728" s="9" t="s">
        <v>3123</v>
      </c>
      <c r="B728" s="9">
        <v>20115822</v>
      </c>
      <c r="G728" s="58">
        <v>20115824</v>
      </c>
    </row>
    <row r="729" spans="1:7" ht="15" customHeight="1">
      <c r="A729" s="9" t="s">
        <v>3127</v>
      </c>
      <c r="B729" s="9">
        <v>20115824</v>
      </c>
      <c r="G729" s="58">
        <v>20115846</v>
      </c>
    </row>
    <row r="730" spans="1:7" ht="15" customHeight="1">
      <c r="A730" s="9" t="s">
        <v>3156</v>
      </c>
      <c r="B730" s="9">
        <v>20115846</v>
      </c>
      <c r="G730" s="58">
        <v>20115868</v>
      </c>
    </row>
    <row r="731" spans="1:7" ht="15" customHeight="1">
      <c r="A731" s="9" t="s">
        <v>3134</v>
      </c>
      <c r="B731" s="9">
        <v>20115868</v>
      </c>
      <c r="G731" s="58">
        <v>20115869</v>
      </c>
    </row>
    <row r="732" spans="1:7" ht="15" customHeight="1">
      <c r="A732" s="9" t="s">
        <v>3132</v>
      </c>
      <c r="B732" s="9">
        <v>20115869</v>
      </c>
      <c r="G732" s="58">
        <v>20115880</v>
      </c>
    </row>
    <row r="733" spans="1:7" ht="15" customHeight="1">
      <c r="A733" s="9" t="s">
        <v>3135</v>
      </c>
      <c r="B733" s="9">
        <v>20115880</v>
      </c>
      <c r="G733" s="58">
        <v>20115929</v>
      </c>
    </row>
    <row r="734" spans="1:7" ht="15" customHeight="1">
      <c r="A734" s="9" t="s">
        <v>2385</v>
      </c>
      <c r="B734" s="9">
        <v>20115929</v>
      </c>
      <c r="G734" s="58">
        <v>20115950</v>
      </c>
    </row>
    <row r="735" spans="1:7" ht="15" customHeight="1">
      <c r="A735" s="9" t="s">
        <v>3180</v>
      </c>
      <c r="B735" s="9">
        <v>20115950</v>
      </c>
      <c r="G735" s="58">
        <v>20115965</v>
      </c>
    </row>
    <row r="736" spans="1:7" ht="15" customHeight="1">
      <c r="A736" s="9" t="s">
        <v>390</v>
      </c>
      <c r="B736" s="9">
        <v>20115965</v>
      </c>
      <c r="G736" s="58">
        <v>20115979</v>
      </c>
    </row>
    <row r="737" spans="1:7" ht="15" customHeight="1">
      <c r="A737" s="9" t="s">
        <v>3182</v>
      </c>
      <c r="B737" s="9">
        <v>20115979</v>
      </c>
      <c r="G737" s="58">
        <v>20115981</v>
      </c>
    </row>
    <row r="738" spans="1:7" ht="15" customHeight="1">
      <c r="A738" s="9" t="s">
        <v>3178</v>
      </c>
      <c r="B738" s="9">
        <v>20115981</v>
      </c>
      <c r="G738" s="58">
        <v>20115983</v>
      </c>
    </row>
    <row r="739" spans="1:7" ht="15" customHeight="1">
      <c r="A739" s="9" t="s">
        <v>3145</v>
      </c>
      <c r="B739" s="9">
        <v>20115983</v>
      </c>
      <c r="G739" s="58">
        <v>20116019</v>
      </c>
    </row>
    <row r="740" spans="1:7" ht="15" customHeight="1">
      <c r="A740" s="9" t="s">
        <v>3131</v>
      </c>
      <c r="B740" s="9">
        <v>20116019</v>
      </c>
      <c r="G740" s="58">
        <v>20116032</v>
      </c>
    </row>
    <row r="741" spans="1:7" ht="15" customHeight="1">
      <c r="A741" s="9" t="s">
        <v>3129</v>
      </c>
      <c r="B741" s="9">
        <v>20116032</v>
      </c>
      <c r="G741" s="58">
        <v>20116050</v>
      </c>
    </row>
    <row r="742" spans="1:7" ht="15" customHeight="1">
      <c r="A742" s="9" t="s">
        <v>97</v>
      </c>
      <c r="B742" s="9">
        <v>20116050</v>
      </c>
      <c r="G742" s="58">
        <v>20116054</v>
      </c>
    </row>
    <row r="743" spans="1:7" ht="15" customHeight="1">
      <c r="A743" s="9" t="s">
        <v>3155</v>
      </c>
      <c r="B743" s="9">
        <v>20116054</v>
      </c>
      <c r="G743" s="58">
        <v>20116056</v>
      </c>
    </row>
    <row r="744" spans="1:7" ht="15" customHeight="1">
      <c r="A744" s="9" t="s">
        <v>2386</v>
      </c>
      <c r="B744" s="9">
        <v>20116056</v>
      </c>
      <c r="G744" s="58">
        <v>20116062</v>
      </c>
    </row>
    <row r="745" spans="1:7" ht="15" customHeight="1">
      <c r="A745" s="9" t="s">
        <v>3139</v>
      </c>
      <c r="B745" s="9">
        <v>20116062</v>
      </c>
      <c r="G745" s="58">
        <v>20116078</v>
      </c>
    </row>
    <row r="746" spans="1:7" ht="15" customHeight="1">
      <c r="A746" s="9" t="s">
        <v>3136</v>
      </c>
      <c r="B746" s="9">
        <v>20116078</v>
      </c>
      <c r="G746" s="58">
        <v>20116084</v>
      </c>
    </row>
    <row r="747" spans="1:7" ht="15" customHeight="1">
      <c r="A747" s="9" t="s">
        <v>3141</v>
      </c>
      <c r="B747" s="9">
        <v>20116084</v>
      </c>
      <c r="G747" s="58">
        <v>20116091</v>
      </c>
    </row>
    <row r="748" spans="1:7" ht="15" customHeight="1">
      <c r="A748" s="9" t="s">
        <v>3160</v>
      </c>
      <c r="B748" s="9">
        <v>20116091</v>
      </c>
      <c r="G748" s="58">
        <v>20116140</v>
      </c>
    </row>
    <row r="749" spans="1:7" s="49" customFormat="1" ht="15" customHeight="1">
      <c r="A749" s="48" t="s">
        <v>3143</v>
      </c>
      <c r="B749" s="48">
        <v>20116140</v>
      </c>
      <c r="G749" s="58">
        <v>20116140</v>
      </c>
    </row>
    <row r="750" spans="1:7" s="49" customFormat="1" ht="15" customHeight="1">
      <c r="A750" s="48" t="s">
        <v>3170</v>
      </c>
      <c r="B750" s="48">
        <v>20116140</v>
      </c>
      <c r="G750" s="63">
        <v>20116146</v>
      </c>
    </row>
    <row r="751" spans="1:7" ht="15" customHeight="1">
      <c r="A751" s="10" t="s">
        <v>2047</v>
      </c>
      <c r="B751" s="10">
        <v>20116146</v>
      </c>
      <c r="G751" s="63">
        <v>20116151</v>
      </c>
    </row>
    <row r="752" spans="1:7" ht="15" customHeight="1">
      <c r="A752" s="10" t="s">
        <v>2046</v>
      </c>
      <c r="B752" s="10">
        <v>20116151</v>
      </c>
      <c r="G752" s="58">
        <v>20116154</v>
      </c>
    </row>
    <row r="753" spans="1:7" ht="15" customHeight="1">
      <c r="A753" s="9" t="s">
        <v>3195</v>
      </c>
      <c r="B753" s="9">
        <v>20116154</v>
      </c>
      <c r="G753" s="58">
        <v>20116155</v>
      </c>
    </row>
    <row r="754" spans="1:7" ht="15" customHeight="1">
      <c r="A754" s="9" t="s">
        <v>3194</v>
      </c>
      <c r="B754" s="9">
        <v>20116155</v>
      </c>
      <c r="G754" s="58">
        <v>20116171</v>
      </c>
    </row>
    <row r="755" spans="1:7" ht="15" customHeight="1">
      <c r="A755" s="9" t="s">
        <v>136</v>
      </c>
      <c r="B755" s="9">
        <v>20116171</v>
      </c>
      <c r="G755" s="58">
        <v>20116172</v>
      </c>
    </row>
    <row r="756" spans="1:7" ht="15" customHeight="1">
      <c r="A756" s="9" t="s">
        <v>135</v>
      </c>
      <c r="B756" s="9">
        <v>20116172</v>
      </c>
      <c r="G756" s="58">
        <v>20116173</v>
      </c>
    </row>
    <row r="757" spans="1:7" ht="15" customHeight="1">
      <c r="A757" s="9" t="s">
        <v>134</v>
      </c>
      <c r="B757" s="9">
        <v>20116173</v>
      </c>
      <c r="G757" s="58">
        <v>20116175</v>
      </c>
    </row>
    <row r="758" spans="1:7" ht="15" customHeight="1">
      <c r="A758" s="9" t="s">
        <v>3161</v>
      </c>
      <c r="B758" s="9">
        <v>20116175</v>
      </c>
      <c r="G758" s="58">
        <v>20116187</v>
      </c>
    </row>
    <row r="759" spans="1:7" ht="15" customHeight="1">
      <c r="A759" s="9" t="s">
        <v>3157</v>
      </c>
      <c r="B759" s="9">
        <v>20116187</v>
      </c>
      <c r="G759" s="58">
        <v>20116193</v>
      </c>
    </row>
    <row r="760" spans="1:7" ht="15" customHeight="1">
      <c r="A760" s="9" t="s">
        <v>3167</v>
      </c>
      <c r="B760" s="9">
        <v>20116193</v>
      </c>
      <c r="G760" s="58">
        <v>20116199</v>
      </c>
    </row>
    <row r="761" spans="1:7" ht="15" customHeight="1">
      <c r="A761" s="9" t="s">
        <v>3171</v>
      </c>
      <c r="B761" s="9">
        <v>20116199</v>
      </c>
      <c r="G761" s="58">
        <v>20116261</v>
      </c>
    </row>
    <row r="762" spans="1:7" ht="15" customHeight="1">
      <c r="A762" s="9" t="s">
        <v>2406</v>
      </c>
      <c r="B762" s="9">
        <v>20116261</v>
      </c>
      <c r="G762" s="58">
        <v>20116264</v>
      </c>
    </row>
    <row r="763" spans="1:7" ht="15" customHeight="1">
      <c r="A763" s="9" t="s">
        <v>178</v>
      </c>
      <c r="B763" s="9">
        <v>20116264</v>
      </c>
      <c r="G763" s="58">
        <v>20116282</v>
      </c>
    </row>
    <row r="764" spans="1:7" ht="15" customHeight="1">
      <c r="A764" s="9" t="s">
        <v>2383</v>
      </c>
      <c r="B764" s="9">
        <v>20116282</v>
      </c>
      <c r="G764" s="58">
        <v>20116294</v>
      </c>
    </row>
    <row r="765" spans="1:7" ht="15" customHeight="1">
      <c r="A765" s="9" t="s">
        <v>166</v>
      </c>
      <c r="B765" s="9">
        <v>20116294</v>
      </c>
      <c r="G765" s="58">
        <v>20116332</v>
      </c>
    </row>
    <row r="766" spans="1:7" ht="15" customHeight="1">
      <c r="A766" s="9" t="s">
        <v>176</v>
      </c>
      <c r="B766" s="9">
        <v>20116332</v>
      </c>
      <c r="G766" s="58">
        <v>20116352</v>
      </c>
    </row>
    <row r="767" spans="1:7" ht="15" customHeight="1">
      <c r="A767" s="9" t="s">
        <v>2394</v>
      </c>
      <c r="B767" s="9">
        <v>20116352</v>
      </c>
      <c r="G767" s="58">
        <v>20116355</v>
      </c>
    </row>
    <row r="768" spans="1:7" ht="15" customHeight="1">
      <c r="A768" s="9" t="s">
        <v>225</v>
      </c>
      <c r="B768" s="9">
        <v>20116355</v>
      </c>
      <c r="G768" s="58">
        <v>20116357</v>
      </c>
    </row>
    <row r="769" spans="1:7" ht="15" customHeight="1">
      <c r="A769" s="9" t="s">
        <v>210</v>
      </c>
      <c r="B769" s="9">
        <v>20116357</v>
      </c>
      <c r="G769" s="58">
        <v>20116358</v>
      </c>
    </row>
    <row r="770" spans="1:7" ht="15" customHeight="1">
      <c r="A770" s="9" t="s">
        <v>218</v>
      </c>
      <c r="B770" s="9">
        <v>20116358</v>
      </c>
      <c r="G770" s="58">
        <v>20116359</v>
      </c>
    </row>
    <row r="771" spans="1:7" ht="15" customHeight="1">
      <c r="A771" s="9" t="s">
        <v>215</v>
      </c>
      <c r="B771" s="9">
        <v>20116359</v>
      </c>
      <c r="G771" s="58">
        <v>20116362</v>
      </c>
    </row>
    <row r="772" spans="1:7" ht="15" customHeight="1">
      <c r="A772" s="9" t="s">
        <v>228</v>
      </c>
      <c r="B772" s="9">
        <v>20116362</v>
      </c>
      <c r="G772" s="58">
        <v>20116369</v>
      </c>
    </row>
    <row r="773" spans="1:7" ht="15" customHeight="1">
      <c r="A773" s="9" t="s">
        <v>217</v>
      </c>
      <c r="B773" s="9">
        <v>20116369</v>
      </c>
      <c r="G773" s="58">
        <v>20116370</v>
      </c>
    </row>
    <row r="774" spans="1:7" ht="15" customHeight="1">
      <c r="A774" s="9" t="s">
        <v>229</v>
      </c>
      <c r="B774" s="9">
        <v>20116370</v>
      </c>
      <c r="G774" s="58">
        <v>20116373</v>
      </c>
    </row>
    <row r="775" spans="1:7" ht="15" customHeight="1">
      <c r="A775" s="9" t="s">
        <v>212</v>
      </c>
      <c r="B775" s="9">
        <v>20116373</v>
      </c>
      <c r="G775" s="58">
        <v>20116374</v>
      </c>
    </row>
    <row r="776" spans="1:7" ht="15" customHeight="1">
      <c r="A776" s="9" t="s">
        <v>213</v>
      </c>
      <c r="B776" s="9">
        <v>20116374</v>
      </c>
      <c r="G776" s="58">
        <v>20116397</v>
      </c>
    </row>
    <row r="777" spans="1:7" ht="15" customHeight="1">
      <c r="A777" s="9" t="s">
        <v>233</v>
      </c>
      <c r="B777" s="9">
        <v>20116397</v>
      </c>
      <c r="G777" s="58">
        <v>20116400</v>
      </c>
    </row>
    <row r="778" spans="1:7" ht="15" customHeight="1">
      <c r="A778" s="9" t="s">
        <v>234</v>
      </c>
      <c r="B778" s="9">
        <v>20116400</v>
      </c>
      <c r="G778" s="58">
        <v>20116401</v>
      </c>
    </row>
    <row r="779" spans="1:7" ht="15" customHeight="1">
      <c r="A779" s="9" t="s">
        <v>231</v>
      </c>
      <c r="B779" s="9">
        <v>20116401</v>
      </c>
      <c r="G779" s="58">
        <v>20116408</v>
      </c>
    </row>
    <row r="780" spans="1:7" ht="15" customHeight="1">
      <c r="A780" s="9" t="s">
        <v>204</v>
      </c>
      <c r="B780" s="9">
        <v>20116408</v>
      </c>
      <c r="G780" s="58">
        <v>20116434</v>
      </c>
    </row>
    <row r="781" spans="1:7" ht="15" customHeight="1">
      <c r="A781" s="9" t="s">
        <v>2403</v>
      </c>
      <c r="B781" s="9">
        <v>20116434</v>
      </c>
      <c r="G781" s="58">
        <v>20116435</v>
      </c>
    </row>
    <row r="782" spans="1:7" ht="15" customHeight="1">
      <c r="A782" s="9" t="s">
        <v>2402</v>
      </c>
      <c r="B782" s="9">
        <v>20116435</v>
      </c>
      <c r="G782" s="58">
        <v>20116441</v>
      </c>
    </row>
    <row r="783" spans="1:7" ht="15" customHeight="1">
      <c r="A783" s="9" t="s">
        <v>2392</v>
      </c>
      <c r="B783" s="9">
        <v>20116441</v>
      </c>
      <c r="G783" s="58">
        <v>20116465</v>
      </c>
    </row>
    <row r="784" spans="1:7" ht="15" customHeight="1">
      <c r="A784" s="9" t="s">
        <v>2395</v>
      </c>
      <c r="B784" s="9">
        <v>20116465</v>
      </c>
      <c r="G784" s="58">
        <v>20116467</v>
      </c>
    </row>
    <row r="785" spans="1:7" ht="15" customHeight="1">
      <c r="A785" s="9" t="s">
        <v>168</v>
      </c>
      <c r="B785" s="9">
        <v>20116467</v>
      </c>
      <c r="G785" s="58">
        <v>20116477</v>
      </c>
    </row>
    <row r="786" spans="1:7" ht="15" customHeight="1">
      <c r="A786" s="9" t="s">
        <v>2393</v>
      </c>
      <c r="B786" s="9">
        <v>20116477</v>
      </c>
      <c r="G786" s="58">
        <v>20116481</v>
      </c>
    </row>
    <row r="787" spans="1:7" ht="15" customHeight="1">
      <c r="A787" s="9" t="s">
        <v>2391</v>
      </c>
      <c r="B787" s="9">
        <v>20116481</v>
      </c>
      <c r="G787" s="58">
        <v>20116484</v>
      </c>
    </row>
    <row r="788" spans="1:7" ht="15" customHeight="1">
      <c r="A788" s="9" t="s">
        <v>203</v>
      </c>
      <c r="B788" s="9">
        <v>20116484</v>
      </c>
      <c r="G788" s="58">
        <v>20116485</v>
      </c>
    </row>
    <row r="789" spans="1:7" ht="15" customHeight="1">
      <c r="A789" s="9" t="s">
        <v>195</v>
      </c>
      <c r="B789" s="9">
        <v>20116485</v>
      </c>
      <c r="G789" s="58">
        <v>20116495</v>
      </c>
    </row>
    <row r="790" spans="1:7" ht="15" customHeight="1">
      <c r="A790" s="9" t="s">
        <v>2404</v>
      </c>
      <c r="B790" s="9">
        <v>20116495</v>
      </c>
      <c r="G790" s="58">
        <v>20116505</v>
      </c>
    </row>
    <row r="791" spans="1:7" ht="15" customHeight="1">
      <c r="A791" s="9" t="s">
        <v>2390</v>
      </c>
      <c r="B791" s="9">
        <v>20116505</v>
      </c>
      <c r="G791" s="58">
        <v>20116508</v>
      </c>
    </row>
    <row r="792" spans="1:7" ht="15" customHeight="1">
      <c r="A792" s="9" t="s">
        <v>193</v>
      </c>
      <c r="B792" s="9">
        <v>20116508</v>
      </c>
      <c r="G792" s="58">
        <v>20116510</v>
      </c>
    </row>
    <row r="793" spans="1:7" ht="15" customHeight="1">
      <c r="A793" s="9" t="s">
        <v>196</v>
      </c>
      <c r="B793" s="9">
        <v>20116510</v>
      </c>
      <c r="G793" s="58">
        <v>20116513</v>
      </c>
    </row>
    <row r="794" spans="1:7" ht="15" customHeight="1">
      <c r="A794" s="9" t="s">
        <v>2405</v>
      </c>
      <c r="B794" s="9">
        <v>20116513</v>
      </c>
      <c r="G794" s="58">
        <v>20116515</v>
      </c>
    </row>
    <row r="795" spans="1:7" ht="15" customHeight="1">
      <c r="A795" s="9" t="s">
        <v>2407</v>
      </c>
      <c r="B795" s="9">
        <v>20116515</v>
      </c>
      <c r="G795" s="58">
        <v>20116519</v>
      </c>
    </row>
    <row r="796" spans="1:7" ht="15" customHeight="1">
      <c r="A796" s="9" t="s">
        <v>55</v>
      </c>
      <c r="B796" s="9">
        <v>20116519</v>
      </c>
      <c r="G796" s="58">
        <v>20116541</v>
      </c>
    </row>
    <row r="797" spans="1:7" ht="15" customHeight="1">
      <c r="A797" s="9" t="s">
        <v>48</v>
      </c>
      <c r="B797" s="9">
        <v>20116541</v>
      </c>
      <c r="G797" s="58">
        <v>20116556</v>
      </c>
    </row>
    <row r="798" spans="1:7" ht="15" customHeight="1">
      <c r="A798" s="9" t="s">
        <v>171</v>
      </c>
      <c r="B798" s="9">
        <v>20116556</v>
      </c>
      <c r="G798" s="58">
        <v>20116558</v>
      </c>
    </row>
    <row r="799" spans="1:7" ht="15" customHeight="1">
      <c r="A799" s="9" t="s">
        <v>173</v>
      </c>
      <c r="B799" s="9">
        <v>20116558</v>
      </c>
      <c r="G799" s="58">
        <v>20116560</v>
      </c>
    </row>
    <row r="800" spans="1:7" ht="15" customHeight="1">
      <c r="A800" s="9" t="s">
        <v>163</v>
      </c>
      <c r="B800" s="9">
        <v>20116560</v>
      </c>
      <c r="G800" s="58">
        <v>20116561</v>
      </c>
    </row>
    <row r="801" spans="1:7" ht="15" customHeight="1">
      <c r="A801" s="9" t="s">
        <v>174</v>
      </c>
      <c r="B801" s="9">
        <v>20116561</v>
      </c>
      <c r="G801" s="58">
        <v>20116567</v>
      </c>
    </row>
    <row r="802" spans="1:7" ht="15" customHeight="1">
      <c r="A802" s="9" t="s">
        <v>334</v>
      </c>
      <c r="B802" s="9">
        <v>20116567</v>
      </c>
      <c r="G802" s="58">
        <v>20116573</v>
      </c>
    </row>
    <row r="803" spans="1:7" ht="15" customHeight="1">
      <c r="A803" s="9" t="s">
        <v>330</v>
      </c>
      <c r="B803" s="9">
        <v>20116573</v>
      </c>
      <c r="G803" s="58">
        <v>20116581</v>
      </c>
    </row>
    <row r="804" spans="1:7" ht="15" customHeight="1">
      <c r="A804" s="9" t="s">
        <v>335</v>
      </c>
      <c r="B804" s="9">
        <v>20116581</v>
      </c>
      <c r="G804" s="58">
        <v>20116594</v>
      </c>
    </row>
    <row r="805" spans="1:7" ht="15" customHeight="1">
      <c r="A805" s="9" t="s">
        <v>332</v>
      </c>
      <c r="B805" s="9">
        <v>20116594</v>
      </c>
      <c r="G805" s="60">
        <v>20116599</v>
      </c>
    </row>
    <row r="806" spans="1:7" ht="15" customHeight="1">
      <c r="A806" s="9" t="s">
        <v>323</v>
      </c>
      <c r="B806" s="7">
        <v>20116599</v>
      </c>
      <c r="G806" s="76">
        <v>20116607</v>
      </c>
    </row>
    <row r="807" spans="1:7" ht="15" customHeight="1">
      <c r="A807" s="30" t="s">
        <v>305</v>
      </c>
      <c r="B807" s="30">
        <v>20116607</v>
      </c>
      <c r="G807" s="74">
        <v>20116609</v>
      </c>
    </row>
    <row r="808" spans="1:7" ht="15" customHeight="1">
      <c r="A808" s="22" t="s">
        <v>267</v>
      </c>
      <c r="B808" s="22">
        <v>20116609</v>
      </c>
      <c r="G808" s="70">
        <v>20116612</v>
      </c>
    </row>
    <row r="809" spans="1:7" ht="15" customHeight="1">
      <c r="A809" s="26" t="s">
        <v>285</v>
      </c>
      <c r="B809" s="26">
        <v>20116612</v>
      </c>
      <c r="G809" s="60">
        <v>20116613</v>
      </c>
    </row>
    <row r="810" spans="1:7" ht="15" customHeight="1">
      <c r="A810" s="9" t="s">
        <v>321</v>
      </c>
      <c r="B810" s="7">
        <v>20116613</v>
      </c>
      <c r="G810" s="70">
        <v>20116614</v>
      </c>
    </row>
    <row r="811" spans="1:7" ht="15" customHeight="1">
      <c r="A811" s="26" t="s">
        <v>283</v>
      </c>
      <c r="B811" s="26">
        <v>20116614</v>
      </c>
      <c r="G811" s="70">
        <v>20116622</v>
      </c>
    </row>
    <row r="812" spans="1:7" ht="15" customHeight="1">
      <c r="A812" s="26" t="s">
        <v>284</v>
      </c>
      <c r="B812" s="26">
        <v>20116622</v>
      </c>
      <c r="G812" s="74">
        <v>20116625</v>
      </c>
    </row>
    <row r="813" spans="1:7" ht="15" customHeight="1">
      <c r="A813" s="22" t="s">
        <v>266</v>
      </c>
      <c r="B813" s="22">
        <v>20116625</v>
      </c>
      <c r="G813" s="58">
        <v>20116627</v>
      </c>
    </row>
    <row r="814" spans="1:7" ht="15" customHeight="1">
      <c r="A814" s="9" t="s">
        <v>327</v>
      </c>
      <c r="B814" s="9">
        <v>20116627</v>
      </c>
      <c r="G814" s="58">
        <v>20116628</v>
      </c>
    </row>
    <row r="815" spans="1:7" ht="15" customHeight="1">
      <c r="A815" s="9" t="s">
        <v>329</v>
      </c>
      <c r="B815" s="9">
        <v>20116628</v>
      </c>
      <c r="G815" s="58">
        <v>20116630</v>
      </c>
    </row>
    <row r="816" spans="1:7" ht="15" customHeight="1">
      <c r="A816" s="9" t="s">
        <v>2015</v>
      </c>
      <c r="B816" s="9">
        <v>20116630</v>
      </c>
      <c r="G816" s="81">
        <v>20116640</v>
      </c>
    </row>
    <row r="817" spans="1:7" ht="15" customHeight="1">
      <c r="A817" s="32" t="s">
        <v>894</v>
      </c>
      <c r="B817" s="32">
        <v>20116640</v>
      </c>
      <c r="G817" s="81">
        <v>20116649</v>
      </c>
    </row>
    <row r="818" spans="1:7" ht="15" customHeight="1">
      <c r="A818" s="32" t="s">
        <v>313</v>
      </c>
      <c r="B818" s="32">
        <v>20116649</v>
      </c>
      <c r="G818" s="58">
        <v>20116657</v>
      </c>
    </row>
    <row r="819" spans="1:7" ht="15" customHeight="1">
      <c r="A819" s="9" t="s">
        <v>256</v>
      </c>
      <c r="B819" s="9">
        <v>20116657</v>
      </c>
      <c r="G819" s="58">
        <v>20116661</v>
      </c>
    </row>
    <row r="820" spans="1:7" ht="15" customHeight="1">
      <c r="A820" s="9" t="s">
        <v>251</v>
      </c>
      <c r="B820" s="9">
        <v>20116661</v>
      </c>
      <c r="G820" s="58">
        <v>20116663</v>
      </c>
    </row>
    <row r="821" spans="1:7" ht="15" customHeight="1">
      <c r="A821" s="9" t="s">
        <v>239</v>
      </c>
      <c r="B821" s="9">
        <v>20116663</v>
      </c>
      <c r="G821" s="58">
        <v>20116664</v>
      </c>
    </row>
    <row r="822" spans="1:7" ht="15" customHeight="1">
      <c r="A822" s="9" t="s">
        <v>252</v>
      </c>
      <c r="B822" s="9">
        <v>20116664</v>
      </c>
      <c r="G822" s="58">
        <v>20116665</v>
      </c>
    </row>
    <row r="823" spans="1:7" ht="15" customHeight="1">
      <c r="A823" s="9" t="s">
        <v>249</v>
      </c>
      <c r="B823" s="9">
        <v>20116665</v>
      </c>
      <c r="G823" s="58">
        <v>20116666</v>
      </c>
    </row>
    <row r="824" spans="1:7" ht="15" customHeight="1">
      <c r="A824" s="9" t="s">
        <v>246</v>
      </c>
      <c r="B824" s="9">
        <v>20116666</v>
      </c>
      <c r="G824" s="58">
        <v>20116668</v>
      </c>
    </row>
    <row r="825" spans="1:7" ht="15" customHeight="1">
      <c r="A825" s="9" t="s">
        <v>244</v>
      </c>
      <c r="B825" s="9">
        <v>20116668</v>
      </c>
      <c r="G825" s="58">
        <v>20116669</v>
      </c>
    </row>
    <row r="826" spans="1:7" ht="15" customHeight="1">
      <c r="A826" s="9" t="s">
        <v>241</v>
      </c>
      <c r="B826" s="9">
        <v>20116669</v>
      </c>
      <c r="G826" s="58">
        <v>20116670</v>
      </c>
    </row>
    <row r="827" spans="1:7" ht="15" customHeight="1">
      <c r="A827" s="9" t="s">
        <v>254</v>
      </c>
      <c r="B827" s="9">
        <v>20116670</v>
      </c>
      <c r="G827" s="58">
        <v>20116672</v>
      </c>
    </row>
    <row r="828" spans="1:7" ht="15" customHeight="1">
      <c r="A828" s="9" t="s">
        <v>247</v>
      </c>
      <c r="B828" s="9">
        <v>20116672</v>
      </c>
      <c r="G828" s="58">
        <v>20116673</v>
      </c>
    </row>
    <row r="829" spans="1:7" ht="15" customHeight="1">
      <c r="A829" s="9" t="s">
        <v>2416</v>
      </c>
      <c r="B829" s="9">
        <v>20116673</v>
      </c>
      <c r="G829" s="58">
        <v>20116674</v>
      </c>
    </row>
    <row r="830" spans="1:7" ht="15" customHeight="1">
      <c r="A830" s="9" t="s">
        <v>2414</v>
      </c>
      <c r="B830" s="9">
        <v>20116674</v>
      </c>
      <c r="G830" s="58">
        <v>20116678</v>
      </c>
    </row>
    <row r="831" spans="1:7" ht="15" customHeight="1">
      <c r="A831" s="9" t="s">
        <v>2415</v>
      </c>
      <c r="B831" s="9">
        <v>20116678</v>
      </c>
      <c r="G831" s="58">
        <v>20116679</v>
      </c>
    </row>
    <row r="832" spans="1:7" ht="15" customHeight="1">
      <c r="A832" s="9" t="s">
        <v>242</v>
      </c>
      <c r="B832" s="9">
        <v>20116679</v>
      </c>
      <c r="G832" s="58">
        <v>20116684</v>
      </c>
    </row>
    <row r="833" spans="1:7" ht="15" customHeight="1">
      <c r="A833" s="9" t="s">
        <v>257</v>
      </c>
      <c r="B833" s="9">
        <v>20116684</v>
      </c>
      <c r="G833" s="80">
        <v>20116696</v>
      </c>
    </row>
    <row r="834" spans="1:7" ht="15" customHeight="1">
      <c r="A834" s="33" t="s">
        <v>319</v>
      </c>
      <c r="B834" s="33">
        <v>20116696</v>
      </c>
      <c r="G834" s="73">
        <v>20116717</v>
      </c>
    </row>
    <row r="835" spans="1:7" ht="15" customHeight="1">
      <c r="A835" s="23" t="s">
        <v>271</v>
      </c>
      <c r="B835" s="23">
        <v>20116717</v>
      </c>
      <c r="G835" s="58">
        <v>20116722</v>
      </c>
    </row>
    <row r="836" spans="1:7" ht="15" customHeight="1">
      <c r="A836" s="9" t="s">
        <v>2419</v>
      </c>
      <c r="B836" s="9">
        <v>20116722</v>
      </c>
      <c r="G836" s="58">
        <v>20116723</v>
      </c>
    </row>
    <row r="837" spans="1:7" ht="15" customHeight="1">
      <c r="A837" s="9" t="s">
        <v>2418</v>
      </c>
      <c r="B837" s="9">
        <v>20116723</v>
      </c>
      <c r="G837" s="79">
        <v>20116725</v>
      </c>
    </row>
    <row r="838" spans="1:7" ht="15" customHeight="1">
      <c r="A838" s="27" t="s">
        <v>287</v>
      </c>
      <c r="B838" s="27">
        <v>20116725</v>
      </c>
      <c r="G838" s="58">
        <v>20116726</v>
      </c>
    </row>
    <row r="839" spans="1:7" ht="15" customHeight="1">
      <c r="A839" s="9" t="s">
        <v>2417</v>
      </c>
      <c r="B839" s="9">
        <v>20116726</v>
      </c>
      <c r="G839" s="73">
        <v>20116727</v>
      </c>
    </row>
    <row r="840" spans="1:7" ht="15" customHeight="1">
      <c r="A840" s="23" t="s">
        <v>269</v>
      </c>
      <c r="B840" s="23">
        <v>20116727</v>
      </c>
      <c r="G840" s="79">
        <v>20116735</v>
      </c>
    </row>
    <row r="841" spans="1:7" ht="15" customHeight="1">
      <c r="A841" s="27" t="s">
        <v>290</v>
      </c>
      <c r="B841" s="27">
        <v>20116735</v>
      </c>
      <c r="G841" s="73">
        <v>20116740</v>
      </c>
    </row>
    <row r="842" spans="1:7" ht="15" customHeight="1">
      <c r="A842" s="23" t="s">
        <v>272</v>
      </c>
      <c r="B842" s="23">
        <v>20116740</v>
      </c>
      <c r="G842" s="79">
        <v>20116746</v>
      </c>
    </row>
    <row r="843" spans="1:7" ht="15" customHeight="1">
      <c r="A843" s="27" t="s">
        <v>289</v>
      </c>
      <c r="B843" s="27">
        <v>20116746</v>
      </c>
      <c r="G843" s="76">
        <v>20116752</v>
      </c>
    </row>
    <row r="844" spans="1:7" ht="15" customHeight="1">
      <c r="A844" s="30" t="s">
        <v>304</v>
      </c>
      <c r="B844" s="30">
        <v>20116752</v>
      </c>
      <c r="G844" s="76">
        <v>20116755</v>
      </c>
    </row>
    <row r="845" spans="1:7" ht="15" customHeight="1">
      <c r="A845" s="30" t="s">
        <v>302</v>
      </c>
      <c r="B845" s="30">
        <v>20116755</v>
      </c>
      <c r="G845" s="78">
        <v>20116762</v>
      </c>
    </row>
    <row r="846" spans="1:7" ht="15" customHeight="1">
      <c r="A846" s="28" t="s">
        <v>294</v>
      </c>
      <c r="B846" s="28">
        <v>20116762</v>
      </c>
      <c r="G846" s="78">
        <v>20116769</v>
      </c>
    </row>
    <row r="847" spans="1:7" ht="15" customHeight="1">
      <c r="A847" s="28" t="s">
        <v>295</v>
      </c>
      <c r="B847" s="28">
        <v>20116769</v>
      </c>
      <c r="G847" s="78">
        <v>20116771</v>
      </c>
    </row>
    <row r="848" spans="1:7" ht="15" customHeight="1">
      <c r="A848" s="28" t="s">
        <v>292</v>
      </c>
      <c r="B848" s="28">
        <v>20116771</v>
      </c>
      <c r="G848" s="75">
        <v>20116779</v>
      </c>
    </row>
    <row r="849" spans="1:7" ht="15" customHeight="1">
      <c r="A849" s="31" t="s">
        <v>309</v>
      </c>
      <c r="B849" s="31">
        <v>20116779</v>
      </c>
      <c r="G849" s="72">
        <v>20116781</v>
      </c>
    </row>
    <row r="850" spans="1:7" ht="15" customHeight="1">
      <c r="A850" s="24" t="s">
        <v>276</v>
      </c>
      <c r="B850" s="24">
        <v>20116781</v>
      </c>
      <c r="G850" s="72">
        <v>20116782</v>
      </c>
    </row>
    <row r="851" spans="1:7" ht="15" customHeight="1">
      <c r="A851" s="24" t="s">
        <v>277</v>
      </c>
      <c r="B851" s="24">
        <v>20116782</v>
      </c>
      <c r="G851" s="71">
        <v>20116784</v>
      </c>
    </row>
    <row r="852" spans="1:7" ht="15" customHeight="1">
      <c r="A852" s="25" t="s">
        <v>281</v>
      </c>
      <c r="B852" s="25">
        <v>20116784</v>
      </c>
      <c r="G852" s="72">
        <v>20116789</v>
      </c>
    </row>
    <row r="853" spans="1:7" ht="15" customHeight="1">
      <c r="A853" s="24" t="s">
        <v>274</v>
      </c>
      <c r="B853" s="24">
        <v>20116789</v>
      </c>
      <c r="G853" s="75">
        <v>20116792</v>
      </c>
    </row>
    <row r="854" spans="1:7" ht="15" customHeight="1">
      <c r="A854" s="31" t="s">
        <v>310</v>
      </c>
      <c r="B854" s="31">
        <v>20116792</v>
      </c>
      <c r="G854" s="75">
        <v>20116797</v>
      </c>
    </row>
    <row r="855" spans="1:7" ht="15" customHeight="1">
      <c r="A855" s="31" t="s">
        <v>307</v>
      </c>
      <c r="B855" s="31">
        <v>20116797</v>
      </c>
      <c r="G855" s="71">
        <v>20116799</v>
      </c>
    </row>
    <row r="856" spans="1:7" ht="15" customHeight="1">
      <c r="A856" s="25" t="s">
        <v>279</v>
      </c>
      <c r="B856" s="25">
        <v>20116799</v>
      </c>
      <c r="G856" s="51">
        <v>20116801</v>
      </c>
    </row>
    <row r="857" spans="1:7" ht="15" customHeight="1">
      <c r="A857" s="25" t="s">
        <v>1555</v>
      </c>
      <c r="B857" s="25">
        <v>20116801</v>
      </c>
      <c r="G857" s="69">
        <v>20116810</v>
      </c>
    </row>
    <row r="858" spans="1:7" ht="15" customHeight="1">
      <c r="A858" s="21" t="s">
        <v>262</v>
      </c>
      <c r="B858" s="21">
        <v>20116810</v>
      </c>
      <c r="G858" s="74">
        <v>20116812</v>
      </c>
    </row>
    <row r="859" spans="1:7" ht="15" customHeight="1">
      <c r="A859" s="22" t="s">
        <v>264</v>
      </c>
      <c r="B859" s="22">
        <v>20116812</v>
      </c>
      <c r="G859" s="77">
        <v>20116813</v>
      </c>
    </row>
    <row r="860" spans="1:7" ht="15" customHeight="1">
      <c r="A860" s="29" t="s">
        <v>300</v>
      </c>
      <c r="B860" s="29">
        <v>20116813</v>
      </c>
      <c r="G860" s="77">
        <v>20116814</v>
      </c>
    </row>
    <row r="861" spans="1:7" ht="15" customHeight="1">
      <c r="A861" s="29" t="s">
        <v>299</v>
      </c>
      <c r="B861" s="29">
        <v>20116814</v>
      </c>
      <c r="G861" s="69">
        <v>20116820</v>
      </c>
    </row>
    <row r="862" spans="1:7" ht="15" customHeight="1">
      <c r="A862" s="21" t="s">
        <v>261</v>
      </c>
      <c r="B862" s="21">
        <v>20116820</v>
      </c>
      <c r="G862" s="69">
        <v>20116821</v>
      </c>
    </row>
    <row r="863" spans="1:7" ht="15" customHeight="1">
      <c r="A863" s="21" t="s">
        <v>259</v>
      </c>
      <c r="B863" s="21">
        <v>20116821</v>
      </c>
      <c r="G863" s="77">
        <v>20116824</v>
      </c>
    </row>
    <row r="864" spans="1:7" ht="15" customHeight="1">
      <c r="A864" s="29" t="s">
        <v>297</v>
      </c>
      <c r="B864" s="29">
        <v>20116824</v>
      </c>
      <c r="G864" s="80">
        <v>20116831</v>
      </c>
    </row>
    <row r="865" spans="1:7" ht="15" customHeight="1">
      <c r="A865" s="33" t="s">
        <v>316</v>
      </c>
      <c r="B865" s="33">
        <v>20116831</v>
      </c>
      <c r="G865" s="80">
        <v>20116832</v>
      </c>
    </row>
    <row r="866" spans="1:7" ht="15" customHeight="1">
      <c r="A866" s="33" t="s">
        <v>318</v>
      </c>
      <c r="B866" s="33">
        <v>20116832</v>
      </c>
      <c r="G866" s="81">
        <v>20116839</v>
      </c>
    </row>
    <row r="867" spans="1:7" ht="15" customHeight="1">
      <c r="A867" s="32" t="s">
        <v>314</v>
      </c>
      <c r="B867" s="32">
        <v>20116839</v>
      </c>
      <c r="G867" s="58">
        <v>20116849</v>
      </c>
    </row>
    <row r="868" spans="1:7" ht="15" customHeight="1">
      <c r="A868" s="9" t="s">
        <v>366</v>
      </c>
      <c r="B868" s="9">
        <v>20116849</v>
      </c>
      <c r="G868" s="58">
        <v>20116862</v>
      </c>
    </row>
    <row r="869" spans="1:7" ht="15" customHeight="1">
      <c r="A869" s="9" t="s">
        <v>369</v>
      </c>
      <c r="B869" s="9">
        <v>20116862</v>
      </c>
      <c r="G869" s="58">
        <v>20116867</v>
      </c>
    </row>
    <row r="870" spans="1:7" ht="15" customHeight="1">
      <c r="A870" s="9" t="s">
        <v>370</v>
      </c>
      <c r="B870" s="9">
        <v>20116867</v>
      </c>
      <c r="G870" s="58">
        <v>20116872</v>
      </c>
    </row>
    <row r="871" spans="1:7" ht="15" customHeight="1">
      <c r="A871" s="9" t="s">
        <v>360</v>
      </c>
      <c r="B871" s="9">
        <v>20116872</v>
      </c>
      <c r="G871" s="58">
        <v>20116873</v>
      </c>
    </row>
    <row r="872" spans="1:7" ht="15" customHeight="1">
      <c r="A872" s="9" t="s">
        <v>374</v>
      </c>
      <c r="B872" s="9">
        <v>20116873</v>
      </c>
      <c r="G872" s="58">
        <v>20116874</v>
      </c>
    </row>
    <row r="873" spans="1:7" ht="15" customHeight="1">
      <c r="A873" s="9" t="s">
        <v>363</v>
      </c>
      <c r="B873" s="9">
        <v>20116874</v>
      </c>
      <c r="G873" s="58">
        <v>20116875</v>
      </c>
    </row>
    <row r="874" spans="1:7" ht="15" customHeight="1">
      <c r="A874" s="9" t="s">
        <v>375</v>
      </c>
      <c r="B874" s="9">
        <v>20116875</v>
      </c>
      <c r="G874" s="58">
        <v>20116877</v>
      </c>
    </row>
    <row r="875" spans="1:7" ht="15" customHeight="1">
      <c r="A875" s="9" t="s">
        <v>402</v>
      </c>
      <c r="B875" s="9">
        <v>20116877</v>
      </c>
      <c r="G875" s="58">
        <v>20116880</v>
      </c>
    </row>
    <row r="876" spans="1:7" ht="15" customHeight="1">
      <c r="A876" s="9" t="s">
        <v>396</v>
      </c>
      <c r="B876" s="9">
        <v>20116880</v>
      </c>
      <c r="G876" s="58">
        <v>20116883</v>
      </c>
    </row>
    <row r="877" spans="1:7" ht="15" customHeight="1">
      <c r="A877" s="9" t="s">
        <v>364</v>
      </c>
      <c r="B877" s="9">
        <v>20116883</v>
      </c>
      <c r="G877" s="58">
        <v>20116888</v>
      </c>
    </row>
    <row r="878" spans="1:7" ht="15" customHeight="1">
      <c r="A878" s="9" t="s">
        <v>372</v>
      </c>
      <c r="B878" s="9">
        <v>20116888</v>
      </c>
      <c r="G878" s="58">
        <v>20116895</v>
      </c>
    </row>
    <row r="879" spans="1:7" ht="15" customHeight="1">
      <c r="A879" s="9" t="s">
        <v>394</v>
      </c>
      <c r="B879" s="9">
        <v>20116895</v>
      </c>
      <c r="G879" s="58">
        <v>20116911</v>
      </c>
    </row>
    <row r="880" spans="1:7" ht="15" customHeight="1">
      <c r="A880" s="9" t="s">
        <v>385</v>
      </c>
      <c r="B880" s="9">
        <v>20116911</v>
      </c>
      <c r="G880" s="58">
        <v>20116932</v>
      </c>
    </row>
    <row r="881" spans="1:7" ht="15" customHeight="1">
      <c r="A881" s="9" t="s">
        <v>688</v>
      </c>
      <c r="B881" s="9">
        <v>20116932</v>
      </c>
      <c r="G881" s="58">
        <v>20116934</v>
      </c>
    </row>
    <row r="882" spans="1:7" ht="15" customHeight="1">
      <c r="A882" s="9" t="s">
        <v>345</v>
      </c>
      <c r="B882" s="9">
        <v>20116934</v>
      </c>
      <c r="G882" s="58">
        <v>20116935</v>
      </c>
    </row>
    <row r="883" spans="1:7" ht="15" customHeight="1">
      <c r="A883" s="9" t="s">
        <v>348</v>
      </c>
      <c r="B883" s="9">
        <v>20116935</v>
      </c>
      <c r="G883" s="58">
        <v>20116939</v>
      </c>
    </row>
    <row r="884" spans="1:7" ht="15" customHeight="1">
      <c r="A884" s="9" t="s">
        <v>384</v>
      </c>
      <c r="B884" s="9">
        <v>20116939</v>
      </c>
      <c r="G884" s="58">
        <v>20116950</v>
      </c>
    </row>
    <row r="885" spans="1:7" ht="15" customHeight="1">
      <c r="A885" s="9" t="s">
        <v>355</v>
      </c>
      <c r="B885" s="9">
        <v>20116950</v>
      </c>
      <c r="G885" s="58">
        <v>20116951</v>
      </c>
    </row>
    <row r="886" spans="1:7" ht="15" customHeight="1">
      <c r="A886" s="9" t="s">
        <v>358</v>
      </c>
      <c r="B886" s="9">
        <v>20116951</v>
      </c>
      <c r="G886" s="58">
        <v>20116952</v>
      </c>
    </row>
    <row r="887" spans="1:7" ht="15" customHeight="1">
      <c r="A887" s="9" t="s">
        <v>350</v>
      </c>
      <c r="B887" s="9">
        <v>20116952</v>
      </c>
      <c r="G887" s="58">
        <v>20116955</v>
      </c>
    </row>
    <row r="888" spans="1:7" ht="15" customHeight="1">
      <c r="A888" s="9" t="s">
        <v>352</v>
      </c>
      <c r="B888" s="9">
        <v>20116955</v>
      </c>
      <c r="G888" s="58">
        <v>20116956</v>
      </c>
    </row>
    <row r="889" spans="1:7" ht="15" customHeight="1">
      <c r="A889" s="9" t="s">
        <v>401</v>
      </c>
      <c r="B889" s="9">
        <v>20116956</v>
      </c>
      <c r="G889" s="58">
        <v>20116958</v>
      </c>
    </row>
    <row r="890" spans="1:7" ht="15" customHeight="1">
      <c r="A890" s="9" t="s">
        <v>357</v>
      </c>
      <c r="B890" s="9">
        <v>20116958</v>
      </c>
      <c r="G890" s="58">
        <v>20116966</v>
      </c>
    </row>
    <row r="891" spans="1:7" ht="15" customHeight="1">
      <c r="A891" s="9" t="s">
        <v>392</v>
      </c>
      <c r="B891" s="9">
        <v>20116966</v>
      </c>
      <c r="G891" s="58">
        <v>20116967</v>
      </c>
    </row>
    <row r="892" spans="1:7" ht="15" customHeight="1">
      <c r="A892" s="9" t="s">
        <v>388</v>
      </c>
      <c r="B892" s="9">
        <v>20116967</v>
      </c>
      <c r="G892" s="58">
        <v>20116979</v>
      </c>
    </row>
    <row r="893" spans="1:7" ht="15" customHeight="1">
      <c r="A893" s="9" t="s">
        <v>373</v>
      </c>
      <c r="B893" s="9">
        <v>20116979</v>
      </c>
      <c r="G893" s="58">
        <v>20116980</v>
      </c>
    </row>
    <row r="894" spans="1:7" ht="15" customHeight="1">
      <c r="A894" s="9" t="s">
        <v>380</v>
      </c>
      <c r="B894" s="9">
        <v>20116980</v>
      </c>
      <c r="G894" s="58">
        <v>20116983</v>
      </c>
    </row>
    <row r="895" spans="1:7" ht="15" customHeight="1">
      <c r="A895" s="9" t="s">
        <v>382</v>
      </c>
      <c r="B895" s="9">
        <v>20116983</v>
      </c>
      <c r="G895" s="58">
        <v>20116984</v>
      </c>
    </row>
    <row r="896" spans="1:7" ht="15" customHeight="1">
      <c r="A896" s="9" t="s">
        <v>379</v>
      </c>
      <c r="B896" s="9">
        <v>20116984</v>
      </c>
      <c r="G896" s="59">
        <v>20116990</v>
      </c>
    </row>
    <row r="897" spans="1:7" ht="15" customHeight="1">
      <c r="A897" s="6" t="s">
        <v>409</v>
      </c>
      <c r="B897" s="6">
        <v>20116990</v>
      </c>
      <c r="G897" s="58">
        <v>20116994</v>
      </c>
    </row>
    <row r="898" spans="1:7" ht="15" customHeight="1">
      <c r="A898" s="9" t="s">
        <v>2430</v>
      </c>
      <c r="B898" s="9">
        <v>20116994</v>
      </c>
      <c r="G898" s="59">
        <v>20117011</v>
      </c>
    </row>
    <row r="899" spans="1:7" ht="15" customHeight="1">
      <c r="A899" s="6" t="s">
        <v>411</v>
      </c>
      <c r="B899" s="6">
        <v>20117011</v>
      </c>
      <c r="G899" s="59">
        <v>20117022</v>
      </c>
    </row>
    <row r="900" spans="1:7" ht="15" customHeight="1">
      <c r="A900" s="6" t="s">
        <v>410</v>
      </c>
      <c r="B900" s="6">
        <v>20117022</v>
      </c>
      <c r="G900" s="59">
        <v>20117023</v>
      </c>
    </row>
    <row r="901" spans="1:7" ht="15" customHeight="1">
      <c r="A901" s="9" t="s">
        <v>419</v>
      </c>
      <c r="B901" s="6">
        <v>20117023</v>
      </c>
      <c r="G901" s="58">
        <v>20117024</v>
      </c>
    </row>
    <row r="902" spans="1:7" ht="15" customHeight="1">
      <c r="A902" s="9" t="s">
        <v>2461</v>
      </c>
      <c r="B902" s="9">
        <v>20117024</v>
      </c>
      <c r="G902" s="58">
        <v>20117025</v>
      </c>
    </row>
    <row r="903" spans="1:7" ht="15" customHeight="1">
      <c r="A903" s="9" t="s">
        <v>418</v>
      </c>
      <c r="B903" s="9">
        <v>20117025</v>
      </c>
      <c r="G903" s="58">
        <v>20117026</v>
      </c>
    </row>
    <row r="904" spans="1:7" ht="15" customHeight="1">
      <c r="A904" s="9" t="s">
        <v>417</v>
      </c>
      <c r="B904" s="9">
        <v>20117026</v>
      </c>
      <c r="G904" s="58">
        <v>20117032</v>
      </c>
    </row>
    <row r="905" spans="1:7" ht="15" customHeight="1">
      <c r="A905" s="9" t="s">
        <v>2460</v>
      </c>
      <c r="B905" s="9">
        <v>20117032</v>
      </c>
      <c r="G905" s="58">
        <v>20117035</v>
      </c>
    </row>
    <row r="906" spans="1:7" ht="15" customHeight="1">
      <c r="A906" s="9" t="s">
        <v>2462</v>
      </c>
      <c r="B906" s="9">
        <v>20117035</v>
      </c>
      <c r="G906" s="58">
        <v>20117036</v>
      </c>
    </row>
    <row r="907" spans="1:7" ht="15" customHeight="1">
      <c r="A907" s="9" t="s">
        <v>2458</v>
      </c>
      <c r="B907" s="9">
        <v>20117036</v>
      </c>
      <c r="G907" s="58">
        <v>20117039</v>
      </c>
    </row>
    <row r="908" spans="1:7" ht="15" customHeight="1">
      <c r="A908" s="9" t="s">
        <v>2459</v>
      </c>
      <c r="B908" s="9">
        <v>20117039</v>
      </c>
      <c r="G908" s="61">
        <v>20117042</v>
      </c>
    </row>
    <row r="909" spans="1:7" ht="15" customHeight="1">
      <c r="A909" s="8" t="s">
        <v>2457</v>
      </c>
      <c r="B909" s="8">
        <v>20117042</v>
      </c>
      <c r="G909" s="58">
        <v>20117054</v>
      </c>
    </row>
    <row r="910" spans="1:7" ht="15" customHeight="1">
      <c r="A910" s="9" t="s">
        <v>2431</v>
      </c>
      <c r="B910" s="9">
        <v>20117054</v>
      </c>
      <c r="G910" s="59">
        <v>20117061</v>
      </c>
    </row>
    <row r="911" spans="1:7" ht="15" customHeight="1">
      <c r="A911" s="6" t="s">
        <v>406</v>
      </c>
      <c r="B911" s="6">
        <v>20117061</v>
      </c>
      <c r="G911" s="59">
        <v>20117066</v>
      </c>
    </row>
    <row r="912" spans="1:7" ht="15" customHeight="1">
      <c r="A912" s="6" t="s">
        <v>913</v>
      </c>
      <c r="B912" s="6">
        <v>20117066</v>
      </c>
      <c r="G912" s="58">
        <v>20117067</v>
      </c>
    </row>
    <row r="913" spans="1:7" ht="15" customHeight="1">
      <c r="A913" s="9" t="s">
        <v>2440</v>
      </c>
      <c r="B913" s="9">
        <v>20117067</v>
      </c>
      <c r="G913" s="58">
        <v>20117072</v>
      </c>
    </row>
    <row r="914" spans="1:7" ht="15" customHeight="1">
      <c r="A914" s="9" t="s">
        <v>2441</v>
      </c>
      <c r="B914" s="9">
        <v>20117072</v>
      </c>
      <c r="G914" s="58">
        <v>20117093</v>
      </c>
    </row>
    <row r="915" spans="1:7" ht="15" customHeight="1">
      <c r="A915" s="9" t="s">
        <v>2444</v>
      </c>
      <c r="B915" s="9">
        <v>20117093</v>
      </c>
      <c r="G915" s="58">
        <v>20117098</v>
      </c>
    </row>
    <row r="916" spans="1:7" ht="15" customHeight="1">
      <c r="A916" s="9" t="s">
        <v>2443</v>
      </c>
      <c r="B916" s="9">
        <v>20117098</v>
      </c>
      <c r="G916" s="58">
        <v>20117100</v>
      </c>
    </row>
    <row r="917" spans="1:7" ht="15" customHeight="1">
      <c r="A917" s="9" t="s">
        <v>2452</v>
      </c>
      <c r="B917" s="9">
        <v>20117100</v>
      </c>
      <c r="G917" s="58">
        <v>20117119</v>
      </c>
    </row>
    <row r="918" spans="1:7" ht="15" customHeight="1">
      <c r="A918" s="9" t="s">
        <v>2426</v>
      </c>
      <c r="B918" s="9">
        <v>20117119</v>
      </c>
      <c r="G918" s="58">
        <v>20117127</v>
      </c>
    </row>
    <row r="919" spans="1:7" ht="15" customHeight="1">
      <c r="A919" s="9" t="s">
        <v>2451</v>
      </c>
      <c r="B919" s="9">
        <v>20117127</v>
      </c>
      <c r="G919" s="58">
        <v>20117130</v>
      </c>
    </row>
    <row r="920" spans="1:7" ht="15" customHeight="1">
      <c r="A920" s="9" t="s">
        <v>2453</v>
      </c>
      <c r="B920" s="9">
        <v>20117130</v>
      </c>
      <c r="G920" s="58">
        <v>20117133</v>
      </c>
    </row>
    <row r="921" spans="1:7" ht="15" customHeight="1">
      <c r="A921" s="9" t="s">
        <v>2427</v>
      </c>
      <c r="B921" s="9">
        <v>20117133</v>
      </c>
      <c r="G921" s="58">
        <v>20117141</v>
      </c>
    </row>
    <row r="922" spans="1:7" ht="15" customHeight="1">
      <c r="A922" s="9" t="s">
        <v>2425</v>
      </c>
      <c r="B922" s="9">
        <v>20117141</v>
      </c>
      <c r="G922" s="58">
        <v>20117142</v>
      </c>
    </row>
    <row r="923" spans="1:7" ht="15" customHeight="1">
      <c r="A923" s="9" t="s">
        <v>2442</v>
      </c>
      <c r="B923" s="9">
        <v>20117142</v>
      </c>
      <c r="G923" s="58">
        <v>20117179</v>
      </c>
    </row>
    <row r="924" spans="1:7" ht="15" customHeight="1">
      <c r="A924" s="9" t="s">
        <v>2445</v>
      </c>
      <c r="B924" s="9">
        <v>20117179</v>
      </c>
      <c r="G924" s="58">
        <v>20117182</v>
      </c>
    </row>
    <row r="925" spans="1:7" ht="15" customHeight="1">
      <c r="A925" s="9" t="s">
        <v>2446</v>
      </c>
      <c r="B925" s="9">
        <v>20117182</v>
      </c>
      <c r="G925" s="58">
        <v>20117185</v>
      </c>
    </row>
    <row r="926" spans="1:7" ht="15" customHeight="1">
      <c r="A926" s="9" t="s">
        <v>424</v>
      </c>
      <c r="B926" s="9">
        <v>20117185</v>
      </c>
      <c r="G926" s="58">
        <v>20117188</v>
      </c>
    </row>
    <row r="927" spans="1:7" ht="15" customHeight="1">
      <c r="A927" s="9" t="s">
        <v>2447</v>
      </c>
      <c r="B927" s="9">
        <v>20117188</v>
      </c>
      <c r="G927" s="58">
        <v>20117196</v>
      </c>
    </row>
    <row r="928" spans="1:7" ht="15" customHeight="1">
      <c r="A928" s="9" t="s">
        <v>423</v>
      </c>
      <c r="B928" s="9">
        <v>20117196</v>
      </c>
      <c r="G928" s="58">
        <v>20117207</v>
      </c>
    </row>
    <row r="929" spans="1:7" ht="15" customHeight="1">
      <c r="A929" s="9" t="s">
        <v>422</v>
      </c>
      <c r="B929" s="9">
        <v>20117207</v>
      </c>
      <c r="G929" s="61">
        <v>20117210</v>
      </c>
    </row>
    <row r="930" spans="1:7" ht="15" customHeight="1">
      <c r="A930" s="8" t="s">
        <v>2456</v>
      </c>
      <c r="B930" s="8">
        <v>20117210</v>
      </c>
      <c r="G930" s="61">
        <v>20117211</v>
      </c>
    </row>
    <row r="931" spans="1:7" ht="15" customHeight="1">
      <c r="A931" s="8" t="s">
        <v>2455</v>
      </c>
      <c r="B931" s="8">
        <v>20117211</v>
      </c>
      <c r="G931" s="58">
        <v>20117212</v>
      </c>
    </row>
    <row r="932" spans="1:7" ht="15" customHeight="1">
      <c r="A932" s="9" t="s">
        <v>2342</v>
      </c>
      <c r="B932" s="9">
        <v>20117212</v>
      </c>
      <c r="G932" s="61">
        <v>20117213</v>
      </c>
    </row>
    <row r="933" spans="1:7" ht="15" customHeight="1">
      <c r="A933" s="8" t="s">
        <v>2454</v>
      </c>
      <c r="B933" s="8">
        <v>20117213</v>
      </c>
      <c r="G933" s="58">
        <v>20117223</v>
      </c>
    </row>
    <row r="934" spans="1:7" ht="15" customHeight="1">
      <c r="A934" s="9" t="s">
        <v>2424</v>
      </c>
      <c r="B934" s="9">
        <v>20117223</v>
      </c>
      <c r="G934" s="58">
        <v>20117224</v>
      </c>
    </row>
    <row r="935" spans="1:7" ht="15" customHeight="1">
      <c r="A935" s="9" t="s">
        <v>2435</v>
      </c>
      <c r="B935" s="9">
        <v>20117224</v>
      </c>
      <c r="G935" s="58">
        <v>20117225</v>
      </c>
    </row>
    <row r="936" spans="1:7" ht="15" customHeight="1">
      <c r="A936" s="9" t="s">
        <v>2450</v>
      </c>
      <c r="B936" s="9">
        <v>20117225</v>
      </c>
      <c r="G936" s="62">
        <v>20117227</v>
      </c>
    </row>
    <row r="937" spans="1:7" ht="15" customHeight="1">
      <c r="A937" s="14" t="s">
        <v>2434</v>
      </c>
      <c r="B937" s="12">
        <v>20117227</v>
      </c>
      <c r="G937" s="58">
        <v>20117229</v>
      </c>
    </row>
    <row r="938" spans="1:7" ht="15" customHeight="1">
      <c r="A938" s="9" t="s">
        <v>2436</v>
      </c>
      <c r="B938" s="9">
        <v>20117229</v>
      </c>
      <c r="G938" s="62">
        <v>20117230</v>
      </c>
    </row>
    <row r="939" spans="1:7" ht="15" customHeight="1">
      <c r="A939" s="14" t="s">
        <v>2448</v>
      </c>
      <c r="B939" s="12">
        <v>20117230</v>
      </c>
      <c r="G939" s="58">
        <v>20117233</v>
      </c>
    </row>
    <row r="940" spans="1:7" ht="15" customHeight="1">
      <c r="A940" s="9" t="s">
        <v>2423</v>
      </c>
      <c r="B940" s="9">
        <v>20117233</v>
      </c>
      <c r="G940" s="58">
        <v>20117234</v>
      </c>
    </row>
    <row r="941" spans="1:7" ht="15" customHeight="1">
      <c r="A941" s="9" t="s">
        <v>2449</v>
      </c>
      <c r="B941" s="9">
        <v>20117234</v>
      </c>
      <c r="G941" s="59">
        <v>20117236</v>
      </c>
    </row>
    <row r="942" spans="1:7" ht="15" customHeight="1">
      <c r="A942" s="6" t="s">
        <v>407</v>
      </c>
      <c r="B942" s="6">
        <v>20117236</v>
      </c>
      <c r="G942" s="59">
        <v>20117297</v>
      </c>
    </row>
    <row r="943" spans="1:7" ht="15" customHeight="1">
      <c r="A943" s="6" t="s">
        <v>439</v>
      </c>
      <c r="B943" s="6">
        <v>20117297</v>
      </c>
      <c r="G943" s="59">
        <v>20117298</v>
      </c>
    </row>
    <row r="944" spans="1:7" ht="15" customHeight="1">
      <c r="A944" s="6" t="s">
        <v>434</v>
      </c>
      <c r="B944" s="6">
        <v>20117298</v>
      </c>
      <c r="G944" s="59">
        <v>20117301</v>
      </c>
    </row>
    <row r="945" spans="1:7" ht="15" customHeight="1">
      <c r="A945" s="6" t="s">
        <v>156</v>
      </c>
      <c r="B945" s="6">
        <v>20117301</v>
      </c>
      <c r="G945" s="59">
        <v>20117302</v>
      </c>
    </row>
    <row r="946" spans="1:7" ht="15" customHeight="1">
      <c r="A946" s="6" t="s">
        <v>442</v>
      </c>
      <c r="B946" s="6">
        <v>20117302</v>
      </c>
      <c r="G946" s="59">
        <v>20117303</v>
      </c>
    </row>
    <row r="947" spans="1:7" ht="15" customHeight="1">
      <c r="A947" s="6" t="s">
        <v>437</v>
      </c>
      <c r="B947" s="6">
        <v>20117303</v>
      </c>
      <c r="G947" s="58">
        <v>20117309</v>
      </c>
    </row>
    <row r="948" spans="1:7" ht="15" customHeight="1">
      <c r="A948" s="9" t="s">
        <v>3651</v>
      </c>
      <c r="B948" s="9">
        <v>20117309</v>
      </c>
      <c r="G948" s="59">
        <v>20117311</v>
      </c>
    </row>
    <row r="949" spans="1:7" ht="15" customHeight="1">
      <c r="A949" s="6" t="s">
        <v>441</v>
      </c>
      <c r="B949" s="6">
        <v>20117311</v>
      </c>
      <c r="G949" s="58">
        <v>20117323</v>
      </c>
    </row>
    <row r="950" spans="1:7" ht="15" customHeight="1">
      <c r="A950" s="9" t="s">
        <v>1551</v>
      </c>
      <c r="B950" s="9">
        <v>20117323</v>
      </c>
      <c r="G950" s="58">
        <v>20117324</v>
      </c>
    </row>
    <row r="951" spans="1:7" ht="15" customHeight="1">
      <c r="A951" s="9" t="s">
        <v>1552</v>
      </c>
      <c r="B951" s="9">
        <v>20117324</v>
      </c>
      <c r="G951" s="58">
        <v>20117325</v>
      </c>
    </row>
    <row r="952" spans="1:7" ht="15" customHeight="1">
      <c r="A952" s="9" t="s">
        <v>1549</v>
      </c>
      <c r="B952" s="9">
        <v>20117325</v>
      </c>
      <c r="G952" s="58">
        <v>20117334</v>
      </c>
    </row>
    <row r="953" spans="1:7" ht="15" customHeight="1">
      <c r="A953" s="9" t="s">
        <v>1524</v>
      </c>
      <c r="B953" s="9">
        <v>20117334</v>
      </c>
      <c r="G953" s="58">
        <v>20117337</v>
      </c>
    </row>
    <row r="954" spans="1:7" ht="15" customHeight="1">
      <c r="A954" s="9" t="s">
        <v>1526</v>
      </c>
      <c r="B954" s="9">
        <v>20117337</v>
      </c>
      <c r="G954" s="58">
        <v>20117340</v>
      </c>
    </row>
    <row r="955" spans="1:7" ht="15" customHeight="1">
      <c r="A955" s="9" t="s">
        <v>1564</v>
      </c>
      <c r="B955" s="9">
        <v>20117340</v>
      </c>
      <c r="G955" s="58">
        <v>20117343</v>
      </c>
    </row>
    <row r="956" spans="1:7" ht="15" customHeight="1">
      <c r="A956" s="9" t="s">
        <v>1539</v>
      </c>
      <c r="B956" s="9">
        <v>20117343</v>
      </c>
      <c r="G956" s="58">
        <v>20117353</v>
      </c>
    </row>
    <row r="957" spans="1:7" ht="15" customHeight="1">
      <c r="A957" s="9" t="s">
        <v>1587</v>
      </c>
      <c r="B957" s="9">
        <v>20117353</v>
      </c>
      <c r="G957" s="58">
        <v>20117354</v>
      </c>
    </row>
    <row r="958" spans="1:7" ht="15" customHeight="1">
      <c r="A958" s="9" t="s">
        <v>1545</v>
      </c>
      <c r="B958" s="9">
        <v>20117354</v>
      </c>
      <c r="G958" s="58">
        <v>20117355</v>
      </c>
    </row>
    <row r="959" spans="1:7" ht="15" customHeight="1">
      <c r="A959" s="9" t="s">
        <v>1547</v>
      </c>
      <c r="B959" s="9">
        <v>20117355</v>
      </c>
      <c r="G959" s="58">
        <v>20117356</v>
      </c>
    </row>
    <row r="960" spans="1:7" ht="15" customHeight="1">
      <c r="A960" s="9" t="s">
        <v>1546</v>
      </c>
      <c r="B960" s="9">
        <v>20117356</v>
      </c>
      <c r="G960" s="58">
        <v>20117357</v>
      </c>
    </row>
    <row r="961" spans="1:7" ht="15" customHeight="1">
      <c r="A961" s="9" t="s">
        <v>1588</v>
      </c>
      <c r="B961" s="9">
        <v>20117357</v>
      </c>
      <c r="G961" s="58">
        <v>20117358</v>
      </c>
    </row>
    <row r="962" spans="1:7" ht="15" customHeight="1">
      <c r="A962" s="9" t="s">
        <v>2013</v>
      </c>
      <c r="B962" s="9">
        <v>20117358</v>
      </c>
      <c r="G962" s="58">
        <v>20117359</v>
      </c>
    </row>
    <row r="963" spans="1:7" ht="15" customHeight="1">
      <c r="A963" s="9" t="s">
        <v>1566</v>
      </c>
      <c r="B963" s="9">
        <v>20117359</v>
      </c>
      <c r="G963" s="58">
        <v>20117360</v>
      </c>
    </row>
    <row r="964" spans="1:7" ht="15" customHeight="1">
      <c r="A964" s="9" t="s">
        <v>1514</v>
      </c>
      <c r="B964" s="9">
        <v>20117360</v>
      </c>
      <c r="G964" s="58">
        <v>20117363</v>
      </c>
    </row>
    <row r="965" spans="1:7" ht="15" customHeight="1">
      <c r="A965" s="9" t="s">
        <v>1573</v>
      </c>
      <c r="B965" s="9">
        <v>20117363</v>
      </c>
      <c r="G965" s="58">
        <v>20117364</v>
      </c>
    </row>
    <row r="966" spans="1:7" ht="15" customHeight="1">
      <c r="A966" s="9" t="s">
        <v>1509</v>
      </c>
      <c r="B966" s="9">
        <v>20117364</v>
      </c>
      <c r="G966" s="58">
        <v>20117365</v>
      </c>
    </row>
    <row r="967" spans="1:7" ht="15" customHeight="1">
      <c r="A967" s="9" t="s">
        <v>1601</v>
      </c>
      <c r="B967" s="9">
        <v>20117365</v>
      </c>
      <c r="G967" s="61">
        <v>20117369</v>
      </c>
    </row>
    <row r="968" spans="1:7" ht="15" customHeight="1">
      <c r="A968" s="9" t="s">
        <v>1571</v>
      </c>
      <c r="B968" s="9">
        <v>20117369</v>
      </c>
      <c r="G968" s="58">
        <v>20117370</v>
      </c>
    </row>
    <row r="969" spans="1:7" ht="15" customHeight="1">
      <c r="A969" s="9" t="s">
        <v>1510</v>
      </c>
      <c r="B969" s="9">
        <v>20117370</v>
      </c>
      <c r="G969" s="58">
        <v>20117371</v>
      </c>
    </row>
    <row r="970" spans="1:7" ht="15" customHeight="1">
      <c r="A970" s="9" t="s">
        <v>1513</v>
      </c>
      <c r="B970" s="9">
        <v>20117371</v>
      </c>
      <c r="G970" s="58">
        <v>20117373</v>
      </c>
    </row>
    <row r="971" spans="1:7" ht="15" customHeight="1">
      <c r="A971" s="9" t="s">
        <v>1572</v>
      </c>
      <c r="B971" s="9">
        <v>20117373</v>
      </c>
      <c r="G971" s="58">
        <v>20117376</v>
      </c>
    </row>
    <row r="972" spans="1:7" ht="15" customHeight="1">
      <c r="A972" s="9" t="s">
        <v>1507</v>
      </c>
      <c r="B972" s="9">
        <v>20117376</v>
      </c>
      <c r="G972" s="58">
        <v>20117377</v>
      </c>
    </row>
    <row r="973" spans="1:7" ht="15" customHeight="1">
      <c r="A973" s="9" t="s">
        <v>1567</v>
      </c>
      <c r="B973" s="9">
        <v>20117377</v>
      </c>
      <c r="G973" s="58">
        <v>20117391</v>
      </c>
    </row>
    <row r="974" spans="1:7" ht="15" customHeight="1">
      <c r="A974" s="9" t="s">
        <v>1577</v>
      </c>
      <c r="B974" s="9">
        <v>20117391</v>
      </c>
      <c r="G974" s="58">
        <v>20117392</v>
      </c>
    </row>
    <row r="975" spans="1:7" ht="15" customHeight="1">
      <c r="A975" s="9" t="s">
        <v>1534</v>
      </c>
      <c r="B975" s="9">
        <v>20117392</v>
      </c>
      <c r="G975" s="58">
        <v>20117393</v>
      </c>
    </row>
    <row r="976" spans="1:7" ht="15" customHeight="1">
      <c r="A976" s="9" t="s">
        <v>1576</v>
      </c>
      <c r="B976" s="9">
        <v>20117393</v>
      </c>
      <c r="G976" s="58">
        <v>20117395</v>
      </c>
    </row>
    <row r="977" spans="1:7" ht="15" customHeight="1">
      <c r="A977" s="9" t="s">
        <v>1536</v>
      </c>
      <c r="B977" s="9">
        <v>20117395</v>
      </c>
      <c r="G977" s="58">
        <v>20117396</v>
      </c>
    </row>
    <row r="978" spans="1:7" ht="15" customHeight="1">
      <c r="A978" s="9" t="s">
        <v>1532</v>
      </c>
      <c r="B978" s="9">
        <v>20117396</v>
      </c>
      <c r="G978" s="58">
        <v>20117397</v>
      </c>
    </row>
    <row r="979" spans="1:7" ht="15" customHeight="1">
      <c r="A979" s="9" t="s">
        <v>1541</v>
      </c>
      <c r="B979" s="9">
        <v>20117397</v>
      </c>
      <c r="G979" s="58">
        <v>20117401</v>
      </c>
    </row>
    <row r="980" spans="1:7" ht="15" customHeight="1">
      <c r="A980" s="9" t="s">
        <v>1543</v>
      </c>
      <c r="B980" s="9">
        <v>20117401</v>
      </c>
      <c r="G980" s="58">
        <v>20117402</v>
      </c>
    </row>
    <row r="981" spans="1:7" ht="15" customHeight="1">
      <c r="A981" s="9" t="s">
        <v>1533</v>
      </c>
      <c r="B981" s="9">
        <v>20117402</v>
      </c>
      <c r="G981" s="58">
        <v>20117405</v>
      </c>
    </row>
    <row r="982" spans="1:7" ht="15" customHeight="1">
      <c r="A982" s="9" t="s">
        <v>1575</v>
      </c>
      <c r="B982" s="9">
        <v>20117405</v>
      </c>
      <c r="G982" s="58">
        <v>20117407</v>
      </c>
    </row>
    <row r="983" spans="1:7" ht="15" customHeight="1">
      <c r="A983" s="9" t="s">
        <v>1538</v>
      </c>
      <c r="B983" s="9">
        <v>20117407</v>
      </c>
      <c r="G983" s="58">
        <v>20117410</v>
      </c>
    </row>
    <row r="984" spans="1:7" ht="15" customHeight="1">
      <c r="A984" s="9" t="s">
        <v>1542</v>
      </c>
      <c r="B984" s="9">
        <v>20117410</v>
      </c>
      <c r="G984" s="58">
        <v>20117412</v>
      </c>
    </row>
    <row r="985" spans="1:7" ht="15" customHeight="1">
      <c r="A985" s="9" t="s">
        <v>1512</v>
      </c>
      <c r="B985" s="9">
        <v>20117412</v>
      </c>
      <c r="G985" s="58">
        <v>20117418</v>
      </c>
    </row>
    <row r="986" spans="1:7" s="86" customFormat="1" ht="15" customHeight="1">
      <c r="A986" s="85" t="s">
        <v>1599</v>
      </c>
      <c r="B986" s="85">
        <v>20117418</v>
      </c>
      <c r="G986" s="85">
        <v>20117438</v>
      </c>
    </row>
    <row r="987" spans="1:7" ht="15" customHeight="1">
      <c r="A987" s="9" t="s">
        <v>1010</v>
      </c>
      <c r="B987" s="9">
        <v>20117438</v>
      </c>
      <c r="G987" s="61">
        <v>20120006</v>
      </c>
    </row>
    <row r="988" spans="1:7" ht="15" customHeight="1">
      <c r="A988" s="8" t="s">
        <v>1114</v>
      </c>
      <c r="B988" s="8">
        <v>20120006</v>
      </c>
      <c r="G988" s="61">
        <v>20120010</v>
      </c>
    </row>
    <row r="989" spans="1:7" ht="15" customHeight="1">
      <c r="A989" s="8" t="s">
        <v>1113</v>
      </c>
      <c r="B989" s="8">
        <v>20120010</v>
      </c>
      <c r="G989" s="61">
        <v>20120014</v>
      </c>
    </row>
    <row r="990" spans="1:7" ht="15" customHeight="1">
      <c r="A990" s="8" t="s">
        <v>1107</v>
      </c>
      <c r="B990" s="8">
        <v>20120014</v>
      </c>
      <c r="G990" s="58">
        <v>20120015</v>
      </c>
    </row>
    <row r="991" spans="1:7" ht="15" customHeight="1">
      <c r="A991" s="9" t="s">
        <v>2466</v>
      </c>
      <c r="B991" s="9">
        <v>20120015</v>
      </c>
      <c r="G991" s="61">
        <v>20120020</v>
      </c>
    </row>
    <row r="992" spans="1:7" ht="15" customHeight="1">
      <c r="A992" s="8" t="s">
        <v>1118</v>
      </c>
      <c r="B992" s="8">
        <v>20120020</v>
      </c>
      <c r="G992" s="61">
        <v>20120062</v>
      </c>
    </row>
    <row r="993" spans="1:7" ht="15" customHeight="1">
      <c r="A993" s="8" t="s">
        <v>1125</v>
      </c>
      <c r="B993" s="8">
        <v>20120062</v>
      </c>
      <c r="G993" s="61">
        <v>20120072</v>
      </c>
    </row>
    <row r="994" spans="1:7" ht="15" customHeight="1">
      <c r="A994" s="8" t="s">
        <v>1103</v>
      </c>
      <c r="B994" s="8">
        <v>20120072</v>
      </c>
      <c r="G994" s="61">
        <v>20120097</v>
      </c>
    </row>
    <row r="995" spans="1:7" ht="15" customHeight="1">
      <c r="A995" s="8" t="s">
        <v>1105</v>
      </c>
      <c r="B995" s="8">
        <v>20120097</v>
      </c>
      <c r="G995" s="61">
        <v>20120110</v>
      </c>
    </row>
    <row r="996" spans="1:7" ht="15" customHeight="1">
      <c r="A996" s="8" t="s">
        <v>1109</v>
      </c>
      <c r="B996" s="8">
        <v>20120110</v>
      </c>
      <c r="G996" s="61">
        <v>20120144</v>
      </c>
    </row>
    <row r="997" spans="1:7" ht="15" customHeight="1">
      <c r="A997" s="8" t="s">
        <v>1102</v>
      </c>
      <c r="B997" s="8">
        <v>20120144</v>
      </c>
      <c r="G997" s="61">
        <v>20120152</v>
      </c>
    </row>
    <row r="998" spans="1:7" ht="15" customHeight="1">
      <c r="A998" s="8" t="s">
        <v>1111</v>
      </c>
      <c r="B998" s="8">
        <v>20120152</v>
      </c>
      <c r="G998" s="61">
        <v>20120163</v>
      </c>
    </row>
    <row r="999" spans="1:7" ht="15" customHeight="1">
      <c r="A999" s="8" t="s">
        <v>1123</v>
      </c>
      <c r="B999" s="8">
        <v>20120163</v>
      </c>
      <c r="G999" s="59">
        <v>20120172</v>
      </c>
    </row>
    <row r="1000" spans="1:7" ht="15" customHeight="1">
      <c r="A1000" s="9" t="s">
        <v>181</v>
      </c>
      <c r="B1000" s="6">
        <v>20120172</v>
      </c>
      <c r="G1000" s="61">
        <v>20120173</v>
      </c>
    </row>
    <row r="1001" spans="1:7" ht="15" customHeight="1">
      <c r="A1001" s="8" t="s">
        <v>1121</v>
      </c>
      <c r="B1001" s="8">
        <v>20120173</v>
      </c>
      <c r="G1001" s="58">
        <v>20120188</v>
      </c>
    </row>
    <row r="1002" spans="1:7" ht="15" customHeight="1">
      <c r="A1002" s="9" t="s">
        <v>2001</v>
      </c>
      <c r="B1002" s="9">
        <v>20120188</v>
      </c>
      <c r="G1002" s="58">
        <v>20120192</v>
      </c>
    </row>
    <row r="1003" spans="1:7" ht="15" customHeight="1">
      <c r="A1003" s="9" t="s">
        <v>518</v>
      </c>
      <c r="B1003" s="9">
        <v>20120192</v>
      </c>
      <c r="G1003" s="58">
        <v>20120200</v>
      </c>
    </row>
    <row r="1004" spans="1:7" ht="15" customHeight="1">
      <c r="A1004" s="9" t="s">
        <v>2000</v>
      </c>
      <c r="B1004" s="9">
        <v>20120200</v>
      </c>
      <c r="G1004" s="58">
        <v>20120202</v>
      </c>
    </row>
    <row r="1005" spans="1:7" ht="15" customHeight="1">
      <c r="A1005" s="9" t="s">
        <v>1999</v>
      </c>
      <c r="B1005" s="9">
        <v>20120202</v>
      </c>
      <c r="G1005" s="58">
        <v>20120208</v>
      </c>
    </row>
    <row r="1006" spans="1:7" ht="15" customHeight="1">
      <c r="A1006" s="9" t="s">
        <v>1137</v>
      </c>
      <c r="B1006" s="9">
        <v>20120208</v>
      </c>
      <c r="G1006" s="58">
        <v>20120233</v>
      </c>
    </row>
    <row r="1007" spans="1:7" ht="15" customHeight="1">
      <c r="A1007" s="9" t="s">
        <v>2002</v>
      </c>
      <c r="B1007" s="9">
        <v>20120233</v>
      </c>
      <c r="G1007" s="58">
        <v>20120235</v>
      </c>
    </row>
    <row r="1008" spans="1:7" ht="15" customHeight="1">
      <c r="A1008" s="9" t="s">
        <v>1140</v>
      </c>
      <c r="B1008" s="9">
        <v>20120235</v>
      </c>
      <c r="G1008" s="58">
        <v>20120241</v>
      </c>
    </row>
    <row r="1009" spans="1:7" ht="15" customHeight="1">
      <c r="A1009" s="9" t="s">
        <v>489</v>
      </c>
      <c r="B1009" s="9">
        <v>20120241</v>
      </c>
      <c r="G1009" s="61">
        <v>20120259</v>
      </c>
    </row>
    <row r="1010" spans="1:7" ht="15" customHeight="1">
      <c r="A1010" s="8" t="s">
        <v>1100</v>
      </c>
      <c r="B1010" s="8">
        <v>20120259</v>
      </c>
      <c r="G1010" s="61">
        <v>20120278</v>
      </c>
    </row>
    <row r="1011" spans="1:7" ht="15" customHeight="1">
      <c r="A1011" s="8" t="s">
        <v>1119</v>
      </c>
      <c r="B1011" s="8">
        <v>20120278</v>
      </c>
      <c r="G1011" s="61">
        <v>20120283</v>
      </c>
    </row>
    <row r="1012" spans="1:7" ht="15" customHeight="1">
      <c r="A1012" s="8" t="s">
        <v>2035</v>
      </c>
      <c r="B1012" s="8">
        <v>20120283</v>
      </c>
      <c r="G1012" s="58">
        <v>20120284</v>
      </c>
    </row>
    <row r="1013" spans="1:7" ht="15" customHeight="1">
      <c r="A1013" s="9" t="s">
        <v>2004</v>
      </c>
      <c r="B1013" s="9">
        <v>20120284</v>
      </c>
      <c r="G1013" s="58">
        <v>20120302</v>
      </c>
    </row>
    <row r="1014" spans="1:7" ht="15" customHeight="1">
      <c r="A1014" s="9" t="s">
        <v>2036</v>
      </c>
      <c r="B1014" s="9">
        <v>20120302</v>
      </c>
      <c r="G1014" s="58">
        <v>20120303</v>
      </c>
    </row>
    <row r="1015" spans="1:7" ht="15" customHeight="1">
      <c r="A1015" s="9" t="s">
        <v>1134</v>
      </c>
      <c r="B1015" s="9">
        <v>20120303</v>
      </c>
      <c r="G1015" s="58">
        <v>20120313</v>
      </c>
    </row>
    <row r="1016" spans="1:7" ht="15" customHeight="1">
      <c r="A1016" s="9" t="s">
        <v>2006</v>
      </c>
      <c r="B1016" s="9">
        <v>20120313</v>
      </c>
      <c r="G1016" s="58">
        <v>20120325</v>
      </c>
    </row>
    <row r="1017" spans="1:7" ht="15" customHeight="1">
      <c r="A1017" s="9" t="s">
        <v>1130</v>
      </c>
      <c r="B1017" s="9">
        <v>20120325</v>
      </c>
      <c r="G1017" s="58">
        <v>20120329</v>
      </c>
    </row>
    <row r="1018" spans="1:7" ht="15" customHeight="1">
      <c r="A1018" s="9" t="s">
        <v>2005</v>
      </c>
      <c r="B1018" s="9">
        <v>20120329</v>
      </c>
      <c r="G1018" s="58">
        <v>20120335</v>
      </c>
    </row>
    <row r="1019" spans="1:7" ht="15" customHeight="1">
      <c r="A1019" s="9" t="s">
        <v>2007</v>
      </c>
      <c r="B1019" s="9">
        <v>20120335</v>
      </c>
      <c r="G1019" s="58">
        <v>20120338</v>
      </c>
    </row>
    <row r="1020" spans="1:7" ht="15" customHeight="1">
      <c r="A1020" s="9" t="s">
        <v>472</v>
      </c>
      <c r="B1020" s="9">
        <v>20120338</v>
      </c>
      <c r="G1020" s="58">
        <v>20120340</v>
      </c>
    </row>
    <row r="1021" spans="1:7" ht="15" customHeight="1">
      <c r="A1021" s="9" t="s">
        <v>520</v>
      </c>
      <c r="B1021" s="9">
        <v>20120340</v>
      </c>
      <c r="G1021" s="58">
        <v>20120347</v>
      </c>
    </row>
    <row r="1022" spans="1:7" ht="15" customHeight="1">
      <c r="A1022" s="9" t="s">
        <v>574</v>
      </c>
      <c r="B1022" s="9">
        <v>20120347</v>
      </c>
      <c r="G1022" s="58">
        <v>20120375</v>
      </c>
    </row>
    <row r="1023" spans="1:7" ht="15" customHeight="1">
      <c r="A1023" s="9" t="s">
        <v>1132</v>
      </c>
      <c r="B1023" s="9">
        <v>20120375</v>
      </c>
      <c r="G1023" s="61">
        <v>20120378</v>
      </c>
    </row>
    <row r="1024" spans="1:7" ht="15" customHeight="1">
      <c r="A1024" s="9" t="s">
        <v>451</v>
      </c>
      <c r="B1024" s="9">
        <v>20120378</v>
      </c>
      <c r="G1024" s="58">
        <v>20120415</v>
      </c>
    </row>
    <row r="1025" spans="1:7" ht="15" customHeight="1">
      <c r="A1025" s="9" t="s">
        <v>529</v>
      </c>
      <c r="B1025" s="9">
        <v>20120415</v>
      </c>
      <c r="G1025" s="58">
        <v>20120463</v>
      </c>
    </row>
    <row r="1026" spans="1:7" ht="15" customHeight="1">
      <c r="A1026" s="9" t="s">
        <v>1996</v>
      </c>
      <c r="B1026" s="9">
        <v>20120463</v>
      </c>
      <c r="G1026" s="58">
        <v>20120464</v>
      </c>
    </row>
    <row r="1027" spans="1:7" ht="15" customHeight="1">
      <c r="A1027" s="9" t="s">
        <v>1997</v>
      </c>
      <c r="B1027" s="9">
        <v>20120464</v>
      </c>
      <c r="G1027" s="58">
        <v>20120479</v>
      </c>
    </row>
    <row r="1028" spans="1:7" ht="15" customHeight="1">
      <c r="A1028" s="9" t="s">
        <v>2003</v>
      </c>
      <c r="B1028" s="9">
        <v>20120479</v>
      </c>
      <c r="G1028" s="58">
        <v>20120480</v>
      </c>
    </row>
    <row r="1029" spans="1:7" ht="15" customHeight="1">
      <c r="A1029" s="9" t="s">
        <v>548</v>
      </c>
      <c r="B1029" s="9">
        <v>20120480</v>
      </c>
      <c r="G1029" s="63">
        <v>20120542</v>
      </c>
    </row>
    <row r="1030" spans="1:7" ht="15" customHeight="1">
      <c r="A1030" s="10" t="s">
        <v>2051</v>
      </c>
      <c r="B1030" s="10">
        <v>20120542</v>
      </c>
      <c r="G1030" s="63">
        <v>20120574</v>
      </c>
    </row>
    <row r="1031" spans="1:7" ht="15" customHeight="1">
      <c r="A1031" s="10" t="s">
        <v>2056</v>
      </c>
      <c r="B1031" s="10">
        <v>20120574</v>
      </c>
      <c r="G1031" s="63">
        <v>20120596</v>
      </c>
    </row>
    <row r="1032" spans="1:7" ht="15" customHeight="1">
      <c r="A1032" s="10" t="s">
        <v>2083</v>
      </c>
      <c r="B1032" s="10">
        <v>20120596</v>
      </c>
      <c r="G1032" s="63">
        <v>20120598</v>
      </c>
    </row>
    <row r="1033" spans="1:7" ht="15" customHeight="1">
      <c r="A1033" s="10" t="s">
        <v>2058</v>
      </c>
      <c r="B1033" s="10">
        <v>20120598</v>
      </c>
      <c r="G1033" s="63">
        <v>20120640</v>
      </c>
    </row>
    <row r="1034" spans="1:7" ht="15" customHeight="1">
      <c r="A1034" s="10" t="s">
        <v>2060</v>
      </c>
      <c r="B1034" s="10">
        <v>20120640</v>
      </c>
      <c r="G1034" s="63">
        <v>20120644</v>
      </c>
    </row>
    <row r="1035" spans="1:7" ht="15" customHeight="1">
      <c r="A1035" s="10" t="s">
        <v>2084</v>
      </c>
      <c r="B1035" s="10">
        <v>20120644</v>
      </c>
      <c r="G1035" s="63">
        <v>20120660</v>
      </c>
    </row>
    <row r="1036" spans="1:7" ht="15" customHeight="1">
      <c r="A1036" s="10" t="s">
        <v>2059</v>
      </c>
      <c r="B1036" s="10">
        <v>20120660</v>
      </c>
      <c r="G1036" s="58">
        <v>20120662</v>
      </c>
    </row>
    <row r="1037" spans="1:7" ht="15" customHeight="1">
      <c r="A1037" s="9" t="s">
        <v>2018</v>
      </c>
      <c r="B1037" s="9">
        <v>20120662</v>
      </c>
      <c r="G1037" s="63">
        <v>20120663</v>
      </c>
    </row>
    <row r="1038" spans="1:7" ht="15" customHeight="1">
      <c r="A1038" s="10" t="s">
        <v>2050</v>
      </c>
      <c r="B1038" s="10">
        <v>20120663</v>
      </c>
      <c r="G1038" s="63">
        <v>20120666</v>
      </c>
    </row>
    <row r="1039" spans="1:7" ht="15" customHeight="1">
      <c r="A1039" s="10" t="s">
        <v>2077</v>
      </c>
      <c r="B1039" s="10">
        <v>20120666</v>
      </c>
      <c r="G1039" s="63">
        <v>20120671</v>
      </c>
    </row>
    <row r="1040" spans="1:7" ht="15" customHeight="1">
      <c r="A1040" s="10" t="s">
        <v>2074</v>
      </c>
      <c r="B1040" s="10">
        <v>20120671</v>
      </c>
      <c r="G1040" s="58">
        <v>20120693</v>
      </c>
    </row>
    <row r="1041" spans="1:7" ht="15" customHeight="1">
      <c r="A1041" s="9" t="s">
        <v>573</v>
      </c>
      <c r="B1041" s="9">
        <v>20120693</v>
      </c>
      <c r="G1041" s="63">
        <v>20120717</v>
      </c>
    </row>
    <row r="1042" spans="1:7" ht="15" customHeight="1">
      <c r="A1042" s="10" t="s">
        <v>2076</v>
      </c>
      <c r="B1042" s="10">
        <v>20120717</v>
      </c>
      <c r="G1042" s="63">
        <v>20120727</v>
      </c>
    </row>
    <row r="1043" spans="1:7" ht="15" customHeight="1">
      <c r="A1043" s="10" t="s">
        <v>2075</v>
      </c>
      <c r="B1043" s="10">
        <v>20120727</v>
      </c>
      <c r="G1043" s="63">
        <v>20120739</v>
      </c>
    </row>
    <row r="1044" spans="1:7" ht="15" customHeight="1">
      <c r="A1044" s="10" t="s">
        <v>2057</v>
      </c>
      <c r="B1044" s="10">
        <v>20120739</v>
      </c>
      <c r="G1044" s="63">
        <v>20120740</v>
      </c>
    </row>
    <row r="1045" spans="1:7" ht="15" customHeight="1">
      <c r="A1045" s="10" t="s">
        <v>2065</v>
      </c>
      <c r="B1045" s="10">
        <v>20120740</v>
      </c>
      <c r="G1045" s="63">
        <v>20120744</v>
      </c>
    </row>
    <row r="1046" spans="1:7" ht="15" customHeight="1">
      <c r="A1046" s="10" t="s">
        <v>2066</v>
      </c>
      <c r="B1046" s="10">
        <v>20120744</v>
      </c>
      <c r="G1046" s="63">
        <v>20120746</v>
      </c>
    </row>
    <row r="1047" spans="1:7" ht="15" customHeight="1">
      <c r="A1047" s="10" t="s">
        <v>2067</v>
      </c>
      <c r="B1047" s="10">
        <v>20120746</v>
      </c>
      <c r="G1047" s="63">
        <v>20120793</v>
      </c>
    </row>
    <row r="1048" spans="1:7" ht="15" customHeight="1">
      <c r="A1048" s="10" t="s">
        <v>2064</v>
      </c>
      <c r="B1048" s="10">
        <v>20120793</v>
      </c>
      <c r="G1048" s="63">
        <v>20120795</v>
      </c>
    </row>
    <row r="1049" spans="1:7" ht="15" customHeight="1">
      <c r="A1049" s="10" t="s">
        <v>2062</v>
      </c>
      <c r="B1049" s="10">
        <v>20120795</v>
      </c>
      <c r="G1049" s="63">
        <v>20120800</v>
      </c>
    </row>
    <row r="1050" spans="1:7" ht="15" customHeight="1">
      <c r="A1050" s="10" t="s">
        <v>2061</v>
      </c>
      <c r="B1050" s="10">
        <v>20120800</v>
      </c>
      <c r="G1050" s="63">
        <v>20120809</v>
      </c>
    </row>
    <row r="1051" spans="1:7" ht="15" customHeight="1">
      <c r="A1051" s="10" t="s">
        <v>2088</v>
      </c>
      <c r="B1051" s="10">
        <v>20120809</v>
      </c>
      <c r="G1051" s="63">
        <v>20120811</v>
      </c>
    </row>
    <row r="1052" spans="1:7" ht="15" customHeight="1">
      <c r="A1052" s="10" t="s">
        <v>2089</v>
      </c>
      <c r="B1052" s="10">
        <v>20120811</v>
      </c>
      <c r="G1052" s="63">
        <v>20120812</v>
      </c>
    </row>
    <row r="1053" spans="1:7" ht="15" customHeight="1">
      <c r="A1053" s="10" t="s">
        <v>2087</v>
      </c>
      <c r="B1053" s="10">
        <v>20120812</v>
      </c>
      <c r="G1053" s="63">
        <v>20120816</v>
      </c>
    </row>
    <row r="1054" spans="1:7" ht="15" customHeight="1">
      <c r="A1054" s="10" t="s">
        <v>2063</v>
      </c>
      <c r="B1054" s="10">
        <v>20120816</v>
      </c>
      <c r="G1054" s="58">
        <v>20120819</v>
      </c>
    </row>
    <row r="1055" spans="1:7" ht="15" customHeight="1">
      <c r="A1055" s="9" t="s">
        <v>1291</v>
      </c>
      <c r="B1055" s="9">
        <v>20120819</v>
      </c>
      <c r="G1055" s="58">
        <v>20120827</v>
      </c>
    </row>
    <row r="1056" spans="1:7" ht="15" customHeight="1">
      <c r="A1056" s="9" t="s">
        <v>1294</v>
      </c>
      <c r="B1056" s="9">
        <v>20120827</v>
      </c>
      <c r="G1056" s="58">
        <v>20120830</v>
      </c>
    </row>
    <row r="1057" spans="1:7" ht="15" customHeight="1">
      <c r="A1057" s="9" t="s">
        <v>1293</v>
      </c>
      <c r="B1057" s="9">
        <v>20120830</v>
      </c>
      <c r="G1057" s="58">
        <v>20120843</v>
      </c>
    </row>
    <row r="1058" spans="1:7" ht="15" customHeight="1">
      <c r="A1058" s="9" t="s">
        <v>1284</v>
      </c>
      <c r="B1058" s="9">
        <v>20120843</v>
      </c>
      <c r="G1058" s="62">
        <v>20120845</v>
      </c>
    </row>
    <row r="1059" spans="1:7" ht="15" customHeight="1">
      <c r="A1059" s="9" t="s">
        <v>1304</v>
      </c>
      <c r="B1059" s="12">
        <v>20120845</v>
      </c>
      <c r="G1059" s="58">
        <v>20120847</v>
      </c>
    </row>
    <row r="1060" spans="1:7" ht="15" customHeight="1">
      <c r="A1060" s="9" t="s">
        <v>1272</v>
      </c>
      <c r="B1060" s="9">
        <v>20120847</v>
      </c>
      <c r="G1060" s="58">
        <v>20120848</v>
      </c>
    </row>
    <row r="1061" spans="1:7" ht="15" customHeight="1">
      <c r="A1061" s="9" t="s">
        <v>1269</v>
      </c>
      <c r="B1061" s="9">
        <v>20120848</v>
      </c>
      <c r="G1061" s="58">
        <v>20120851</v>
      </c>
    </row>
    <row r="1062" spans="1:7" ht="15" customHeight="1">
      <c r="A1062" s="9" t="s">
        <v>1307</v>
      </c>
      <c r="B1062" s="9">
        <v>20120851</v>
      </c>
      <c r="G1062" s="58">
        <v>20120853</v>
      </c>
    </row>
    <row r="1063" spans="1:7" ht="15" customHeight="1">
      <c r="A1063" s="9" t="s">
        <v>1306</v>
      </c>
      <c r="B1063" s="9">
        <v>20120853</v>
      </c>
      <c r="G1063" s="58">
        <v>20120854</v>
      </c>
    </row>
    <row r="1064" spans="1:7" ht="15" customHeight="1">
      <c r="A1064" s="9" t="s">
        <v>1271</v>
      </c>
      <c r="B1064" s="9">
        <v>20120854</v>
      </c>
      <c r="G1064" s="58">
        <v>20120864</v>
      </c>
    </row>
    <row r="1065" spans="1:7" ht="15" customHeight="1">
      <c r="A1065" s="9" t="s">
        <v>1338</v>
      </c>
      <c r="B1065" s="9">
        <v>20120864</v>
      </c>
      <c r="G1065" s="58">
        <v>20120870</v>
      </c>
    </row>
    <row r="1066" spans="1:7" ht="15" customHeight="1">
      <c r="A1066" s="9" t="s">
        <v>1301</v>
      </c>
      <c r="B1066" s="9">
        <v>20120870</v>
      </c>
      <c r="G1066" s="58">
        <v>20120871</v>
      </c>
    </row>
    <row r="1067" spans="1:7" ht="15" customHeight="1">
      <c r="A1067" s="9" t="s">
        <v>1296</v>
      </c>
      <c r="B1067" s="9">
        <v>20120871</v>
      </c>
      <c r="G1067" s="58">
        <v>20120876</v>
      </c>
    </row>
    <row r="1068" spans="1:7" ht="15" customHeight="1">
      <c r="A1068" s="9" t="s">
        <v>1300</v>
      </c>
      <c r="B1068" s="9">
        <v>20120876</v>
      </c>
      <c r="G1068" s="58">
        <v>20120881</v>
      </c>
    </row>
    <row r="1069" spans="1:7" ht="15" customHeight="1">
      <c r="A1069" s="9" t="s">
        <v>1280</v>
      </c>
      <c r="B1069" s="9">
        <v>20120881</v>
      </c>
      <c r="G1069" s="58">
        <v>20120882</v>
      </c>
    </row>
    <row r="1070" spans="1:7" ht="15" customHeight="1">
      <c r="A1070" s="9" t="s">
        <v>1298</v>
      </c>
      <c r="B1070" s="9">
        <v>20120882</v>
      </c>
      <c r="G1070" s="58">
        <v>20120887</v>
      </c>
    </row>
    <row r="1071" spans="1:7" ht="15" customHeight="1">
      <c r="A1071" s="9" t="s">
        <v>1309</v>
      </c>
      <c r="B1071" s="9">
        <v>20120887</v>
      </c>
      <c r="G1071" s="58">
        <v>20120889</v>
      </c>
    </row>
    <row r="1072" spans="1:7" ht="15" customHeight="1">
      <c r="A1072" s="9" t="s">
        <v>1289</v>
      </c>
      <c r="B1072" s="9">
        <v>20120889</v>
      </c>
      <c r="G1072" s="58">
        <v>20120890</v>
      </c>
    </row>
    <row r="1073" spans="1:7" ht="15" customHeight="1">
      <c r="A1073" s="9" t="s">
        <v>1283</v>
      </c>
      <c r="B1073" s="9">
        <v>20120890</v>
      </c>
      <c r="G1073" s="58">
        <v>20120892</v>
      </c>
    </row>
    <row r="1074" spans="1:7" ht="15" customHeight="1">
      <c r="A1074" s="9" t="s">
        <v>1288</v>
      </c>
      <c r="B1074" s="9">
        <v>20120892</v>
      </c>
      <c r="G1074" s="58">
        <v>20120893</v>
      </c>
    </row>
    <row r="1075" spans="1:7" ht="15" customHeight="1">
      <c r="A1075" s="9" t="s">
        <v>1274</v>
      </c>
      <c r="B1075" s="9">
        <v>20120893</v>
      </c>
      <c r="G1075" s="58">
        <v>20120894</v>
      </c>
    </row>
    <row r="1076" spans="1:7" ht="15" customHeight="1">
      <c r="A1076" s="9" t="s">
        <v>1286</v>
      </c>
      <c r="B1076" s="9">
        <v>20120894</v>
      </c>
      <c r="G1076" s="58">
        <v>20120896</v>
      </c>
    </row>
    <row r="1077" spans="1:7" ht="15" customHeight="1">
      <c r="A1077" s="9" t="s">
        <v>1277</v>
      </c>
      <c r="B1077" s="9">
        <v>20120896</v>
      </c>
      <c r="G1077" s="58">
        <v>20120897</v>
      </c>
    </row>
    <row r="1078" spans="1:7" ht="15" customHeight="1">
      <c r="A1078" s="9" t="s">
        <v>1278</v>
      </c>
      <c r="B1078" s="9">
        <v>20120897</v>
      </c>
      <c r="G1078" s="58">
        <v>20120899</v>
      </c>
    </row>
    <row r="1079" spans="1:7" ht="15" customHeight="1">
      <c r="A1079" s="9" t="s">
        <v>1311</v>
      </c>
      <c r="B1079" s="9">
        <v>20120899</v>
      </c>
      <c r="G1079" s="58">
        <v>20120900</v>
      </c>
    </row>
    <row r="1080" spans="1:7" ht="15" customHeight="1">
      <c r="A1080" s="9" t="s">
        <v>1312</v>
      </c>
      <c r="B1080" s="9">
        <v>20120900</v>
      </c>
      <c r="G1080" s="58">
        <v>20120901</v>
      </c>
    </row>
    <row r="1081" spans="1:7" ht="15" customHeight="1">
      <c r="A1081" s="9" t="s">
        <v>1302</v>
      </c>
      <c r="B1081" s="9">
        <v>20120901</v>
      </c>
      <c r="G1081" s="58">
        <v>20120931</v>
      </c>
    </row>
    <row r="1082" spans="1:7" ht="15" customHeight="1">
      <c r="A1082" s="9" t="s">
        <v>1341</v>
      </c>
      <c r="B1082" s="9">
        <v>20120931</v>
      </c>
      <c r="G1082" s="58">
        <v>20120935</v>
      </c>
    </row>
    <row r="1083" spans="1:7" ht="15" customHeight="1">
      <c r="A1083" s="9" t="s">
        <v>1342</v>
      </c>
      <c r="B1083" s="9">
        <v>20120935</v>
      </c>
      <c r="G1083" s="58">
        <v>20120942</v>
      </c>
    </row>
    <row r="1084" spans="1:7" ht="15" customHeight="1">
      <c r="A1084" s="9" t="s">
        <v>1332</v>
      </c>
      <c r="B1084" s="9">
        <v>20120942</v>
      </c>
      <c r="G1084" s="58">
        <v>20120945</v>
      </c>
    </row>
    <row r="1085" spans="1:7" ht="15" customHeight="1">
      <c r="A1085" s="9" t="s">
        <v>1334</v>
      </c>
      <c r="B1085" s="9">
        <v>20120945</v>
      </c>
      <c r="G1085" s="58">
        <v>20120948</v>
      </c>
    </row>
    <row r="1086" spans="1:7" ht="15" customHeight="1">
      <c r="A1086" s="9" t="s">
        <v>1336</v>
      </c>
      <c r="B1086" s="9">
        <v>20120948</v>
      </c>
      <c r="G1086" s="58">
        <v>20120952</v>
      </c>
    </row>
    <row r="1087" spans="1:7" ht="15" customHeight="1">
      <c r="A1087" s="9" t="s">
        <v>1317</v>
      </c>
      <c r="B1087" s="9">
        <v>20120952</v>
      </c>
      <c r="G1087" s="58">
        <v>20120955</v>
      </c>
    </row>
    <row r="1088" spans="1:7" ht="15" customHeight="1">
      <c r="A1088" s="9" t="s">
        <v>1320</v>
      </c>
      <c r="B1088" s="9">
        <v>20120955</v>
      </c>
      <c r="G1088" s="58">
        <v>20120959</v>
      </c>
    </row>
    <row r="1089" spans="1:7" ht="15" customHeight="1">
      <c r="A1089" s="9" t="s">
        <v>1321</v>
      </c>
      <c r="B1089" s="9">
        <v>20120959</v>
      </c>
      <c r="G1089" s="58">
        <v>20120964</v>
      </c>
    </row>
    <row r="1090" spans="1:7" ht="15" customHeight="1">
      <c r="A1090" s="9" t="s">
        <v>1322</v>
      </c>
      <c r="B1090" s="9">
        <v>20120964</v>
      </c>
      <c r="G1090" s="58">
        <v>20120967</v>
      </c>
    </row>
    <row r="1091" spans="1:7" ht="15" customHeight="1">
      <c r="A1091" s="9" t="s">
        <v>1318</v>
      </c>
      <c r="B1091" s="9">
        <v>20120967</v>
      </c>
      <c r="G1091" s="58">
        <v>20120968</v>
      </c>
    </row>
    <row r="1092" spans="1:7" ht="15" customHeight="1">
      <c r="A1092" s="9" t="s">
        <v>1314</v>
      </c>
      <c r="B1092" s="9">
        <v>20120968</v>
      </c>
      <c r="G1092" s="59">
        <v>20121358</v>
      </c>
    </row>
    <row r="1093" spans="1:7" ht="15" customHeight="1">
      <c r="A1093" s="6" t="s">
        <v>1363</v>
      </c>
      <c r="B1093" s="6">
        <v>20121358</v>
      </c>
      <c r="G1093" s="59">
        <v>20121440</v>
      </c>
    </row>
    <row r="1094" spans="1:7" ht="15" customHeight="1">
      <c r="A1094" s="6" t="s">
        <v>1377</v>
      </c>
      <c r="B1094" s="6">
        <v>20121440</v>
      </c>
      <c r="G1094" s="59">
        <v>20121448</v>
      </c>
    </row>
    <row r="1095" spans="1:7" ht="15" customHeight="1">
      <c r="A1095" s="6" t="s">
        <v>1360</v>
      </c>
      <c r="B1095" s="6">
        <v>20121448</v>
      </c>
      <c r="G1095" s="59">
        <v>20121467</v>
      </c>
    </row>
    <row r="1096" spans="1:7" ht="15" customHeight="1">
      <c r="A1096" s="6" t="s">
        <v>1365</v>
      </c>
      <c r="B1096" s="6">
        <v>20121467</v>
      </c>
      <c r="G1096" s="59">
        <v>20121492</v>
      </c>
    </row>
    <row r="1097" spans="1:7" ht="15" customHeight="1">
      <c r="A1097" s="6" t="s">
        <v>1371</v>
      </c>
      <c r="B1097" s="6">
        <v>20121492</v>
      </c>
      <c r="G1097" s="59">
        <v>20121495</v>
      </c>
    </row>
    <row r="1098" spans="1:7" ht="15" customHeight="1">
      <c r="A1098" s="6" t="s">
        <v>1370</v>
      </c>
      <c r="B1098" s="6">
        <v>20121495</v>
      </c>
      <c r="G1098" s="59">
        <v>20121511</v>
      </c>
    </row>
    <row r="1099" spans="1:7" ht="15" customHeight="1">
      <c r="A1099" s="6" t="s">
        <v>1368</v>
      </c>
      <c r="B1099" s="6">
        <v>20121511</v>
      </c>
      <c r="G1099" s="58">
        <v>20121512</v>
      </c>
    </row>
    <row r="1100" spans="1:7" ht="15" customHeight="1">
      <c r="A1100" s="9" t="s">
        <v>1397</v>
      </c>
      <c r="B1100" s="9">
        <v>20121512</v>
      </c>
      <c r="G1100" s="61">
        <v>20121536</v>
      </c>
    </row>
    <row r="1101" spans="1:7" ht="15" customHeight="1">
      <c r="A1101" s="8" t="s">
        <v>1116</v>
      </c>
      <c r="B1101" s="8">
        <v>20121536</v>
      </c>
      <c r="G1101" s="58">
        <v>20121550</v>
      </c>
    </row>
    <row r="1102" spans="1:7" ht="15" customHeight="1">
      <c r="A1102" s="9" t="s">
        <v>1388</v>
      </c>
      <c r="B1102" s="9">
        <v>20121550</v>
      </c>
      <c r="G1102" s="58">
        <v>20121551</v>
      </c>
    </row>
    <row r="1103" spans="1:7" ht="15" customHeight="1">
      <c r="A1103" s="9" t="s">
        <v>2100</v>
      </c>
      <c r="B1103" s="9">
        <v>20121551</v>
      </c>
      <c r="G1103" s="58">
        <v>20121557</v>
      </c>
    </row>
    <row r="1104" spans="1:7" ht="15" customHeight="1">
      <c r="A1104" s="9" t="s">
        <v>2093</v>
      </c>
      <c r="B1104" s="9">
        <v>20121557</v>
      </c>
      <c r="G1104" s="58">
        <v>20121582</v>
      </c>
    </row>
    <row r="1105" spans="1:7" ht="15" customHeight="1">
      <c r="A1105" s="9" t="s">
        <v>2099</v>
      </c>
      <c r="B1105" s="9">
        <v>20121582</v>
      </c>
      <c r="G1105" s="58">
        <v>20121583</v>
      </c>
    </row>
    <row r="1106" spans="1:7" ht="15" customHeight="1">
      <c r="A1106" s="9" t="s">
        <v>2094</v>
      </c>
      <c r="B1106" s="9">
        <v>20121583</v>
      </c>
      <c r="G1106" s="58">
        <v>20121596</v>
      </c>
    </row>
    <row r="1107" spans="1:7" ht="15" customHeight="1">
      <c r="A1107" s="9" t="s">
        <v>2101</v>
      </c>
      <c r="B1107" s="9">
        <v>20121596</v>
      </c>
      <c r="G1107" s="58">
        <v>20121617</v>
      </c>
    </row>
    <row r="1108" spans="1:7" ht="15" customHeight="1">
      <c r="A1108" s="9" t="s">
        <v>1398</v>
      </c>
      <c r="B1108" s="9">
        <v>20121617</v>
      </c>
      <c r="G1108" s="47">
        <v>20121619</v>
      </c>
    </row>
    <row r="1109" spans="1:7" s="49" customFormat="1" ht="15" customHeight="1">
      <c r="A1109" s="48" t="s">
        <v>1395</v>
      </c>
      <c r="B1109" s="48">
        <v>20121619</v>
      </c>
      <c r="G1109" s="58">
        <v>20121673</v>
      </c>
    </row>
    <row r="1110" spans="1:7" s="49" customFormat="1" ht="15" customHeight="1">
      <c r="A1110" s="48" t="s">
        <v>1395</v>
      </c>
      <c r="B1110" s="48">
        <v>20121619</v>
      </c>
      <c r="G1110" s="58">
        <v>20121675</v>
      </c>
    </row>
    <row r="1111" spans="1:7" ht="15" customHeight="1">
      <c r="A1111" s="9" t="s">
        <v>2119</v>
      </c>
      <c r="B1111" s="9">
        <v>20121673</v>
      </c>
      <c r="G1111" s="58">
        <v>20121751</v>
      </c>
    </row>
    <row r="1112" spans="1:7" ht="15" customHeight="1">
      <c r="A1112" s="9" t="s">
        <v>2118</v>
      </c>
      <c r="B1112" s="9">
        <v>20121675</v>
      </c>
      <c r="G1112" s="58">
        <v>20121760</v>
      </c>
    </row>
    <row r="1113" spans="1:7" ht="15" customHeight="1">
      <c r="A1113" s="9" t="s">
        <v>1433</v>
      </c>
      <c r="B1113" s="9">
        <v>20121751</v>
      </c>
      <c r="G1113" s="58">
        <v>20121762</v>
      </c>
    </row>
    <row r="1114" spans="1:7" ht="15" customHeight="1">
      <c r="A1114" s="9" t="s">
        <v>1444</v>
      </c>
      <c r="B1114" s="9">
        <v>20121760</v>
      </c>
      <c r="G1114" s="58">
        <v>20121810</v>
      </c>
    </row>
    <row r="1115" spans="1:7" ht="15" customHeight="1">
      <c r="A1115" s="9" t="s">
        <v>1436</v>
      </c>
      <c r="B1115" s="9">
        <v>20121762</v>
      </c>
      <c r="G1115" s="58">
        <v>20121812</v>
      </c>
    </row>
    <row r="1116" spans="1:7" ht="15" customHeight="1">
      <c r="A1116" s="9" t="s">
        <v>3474</v>
      </c>
      <c r="B1116" s="9">
        <v>20121810</v>
      </c>
      <c r="G1116" s="58">
        <v>20121816</v>
      </c>
    </row>
    <row r="1117" spans="1:7" ht="15" customHeight="1">
      <c r="A1117" s="9" t="s">
        <v>2130</v>
      </c>
      <c r="B1117" s="9">
        <v>20121812</v>
      </c>
      <c r="G1117" s="58">
        <v>20121817</v>
      </c>
    </row>
    <row r="1118" spans="1:7" ht="15" customHeight="1">
      <c r="A1118" s="9" t="s">
        <v>2135</v>
      </c>
      <c r="B1118" s="9">
        <v>20121816</v>
      </c>
      <c r="G1118" s="58">
        <v>20121822</v>
      </c>
    </row>
    <row r="1119" spans="1:7" ht="15" customHeight="1">
      <c r="A1119" s="9" t="s">
        <v>3477</v>
      </c>
      <c r="B1119" s="9">
        <v>20121817</v>
      </c>
      <c r="G1119" s="58">
        <v>20121838</v>
      </c>
    </row>
    <row r="1120" spans="1:7" ht="15" customHeight="1">
      <c r="A1120" s="9" t="s">
        <v>2134</v>
      </c>
      <c r="B1120" s="9">
        <v>20121822</v>
      </c>
      <c r="G1120" s="58">
        <v>20121853</v>
      </c>
    </row>
    <row r="1121" spans="1:7" ht="15" customHeight="1">
      <c r="A1121" s="9" t="s">
        <v>2129</v>
      </c>
      <c r="B1121" s="9">
        <v>20121838</v>
      </c>
      <c r="G1121" s="58">
        <v>20121855</v>
      </c>
    </row>
    <row r="1122" spans="1:7" ht="15" customHeight="1">
      <c r="A1122" s="9" t="s">
        <v>2128</v>
      </c>
      <c r="B1122" s="9">
        <v>20121853</v>
      </c>
      <c r="G1122" s="58">
        <v>20121865</v>
      </c>
    </row>
    <row r="1123" spans="1:7" ht="15" customHeight="1">
      <c r="A1123" s="9" t="s">
        <v>3478</v>
      </c>
      <c r="B1123" s="9">
        <v>20121855</v>
      </c>
      <c r="G1123" s="58">
        <v>20121892</v>
      </c>
    </row>
    <row r="1124" spans="1:7" ht="15" customHeight="1">
      <c r="A1124" s="9" t="s">
        <v>3471</v>
      </c>
      <c r="B1124" s="9">
        <v>20121865</v>
      </c>
      <c r="G1124" s="58">
        <v>20121892</v>
      </c>
    </row>
    <row r="1125" spans="1:7" s="49" customFormat="1" ht="15" customHeight="1">
      <c r="A1125" s="48" t="s">
        <v>2131</v>
      </c>
      <c r="B1125" s="48">
        <v>20121892</v>
      </c>
      <c r="G1125" s="58">
        <v>20121893</v>
      </c>
    </row>
    <row r="1126" spans="1:7" s="49" customFormat="1" ht="15" customHeight="1">
      <c r="A1126" s="48" t="s">
        <v>2132</v>
      </c>
      <c r="B1126" s="48">
        <v>20121892</v>
      </c>
      <c r="G1126" s="58">
        <v>20121913</v>
      </c>
    </row>
    <row r="1127" spans="1:7" ht="15" customHeight="1">
      <c r="A1127" s="9" t="s">
        <v>3468</v>
      </c>
      <c r="B1127" s="9">
        <v>20121893</v>
      </c>
      <c r="G1127" s="58">
        <v>20121948</v>
      </c>
    </row>
    <row r="1128" spans="1:7" ht="15" customHeight="1">
      <c r="A1128" s="9" t="s">
        <v>3484</v>
      </c>
      <c r="B1128" s="9">
        <v>20121913</v>
      </c>
      <c r="G1128" s="58">
        <v>20121950</v>
      </c>
    </row>
    <row r="1129" spans="1:7" ht="15" customHeight="1">
      <c r="A1129" s="9" t="s">
        <v>3480</v>
      </c>
      <c r="B1129" s="9">
        <v>20121948</v>
      </c>
      <c r="G1129" s="58">
        <v>20121951</v>
      </c>
    </row>
    <row r="1130" spans="1:7" ht="15" customHeight="1">
      <c r="A1130" s="9" t="s">
        <v>3489</v>
      </c>
      <c r="B1130" s="9">
        <v>20121950</v>
      </c>
      <c r="G1130" s="58">
        <v>20121955</v>
      </c>
    </row>
    <row r="1131" spans="1:7" ht="15" customHeight="1">
      <c r="A1131" s="9" t="s">
        <v>3483</v>
      </c>
      <c r="B1131" s="9">
        <v>20121951</v>
      </c>
      <c r="G1131" s="58">
        <v>20121958</v>
      </c>
    </row>
    <row r="1132" spans="1:7" ht="15" customHeight="1">
      <c r="A1132" s="9" t="s">
        <v>3485</v>
      </c>
      <c r="B1132" s="9">
        <v>20121955</v>
      </c>
      <c r="G1132" s="58">
        <v>20121974</v>
      </c>
    </row>
    <row r="1133" spans="1:7" ht="15" customHeight="1">
      <c r="A1133" s="9" t="s">
        <v>3488</v>
      </c>
      <c r="B1133" s="9">
        <v>20121958</v>
      </c>
      <c r="G1133" s="63">
        <v>20122000</v>
      </c>
    </row>
    <row r="1134" spans="1:7" ht="15" customHeight="1">
      <c r="A1134" s="9" t="s">
        <v>2133</v>
      </c>
      <c r="B1134" s="9">
        <v>20121974</v>
      </c>
      <c r="G1134" s="63">
        <v>20122001</v>
      </c>
    </row>
    <row r="1135" spans="1:7" ht="15" customHeight="1">
      <c r="A1135" s="10" t="s">
        <v>1462</v>
      </c>
      <c r="B1135" s="10">
        <v>20122000</v>
      </c>
      <c r="G1135" s="58">
        <v>20122011</v>
      </c>
    </row>
    <row r="1136" spans="1:7" ht="15" customHeight="1">
      <c r="A1136" s="10" t="s">
        <v>1460</v>
      </c>
      <c r="B1136" s="10">
        <v>20122001</v>
      </c>
      <c r="G1136" s="63">
        <v>20122031</v>
      </c>
    </row>
    <row r="1137" spans="1:7" ht="15" customHeight="1">
      <c r="A1137" s="9" t="s">
        <v>525</v>
      </c>
      <c r="B1137" s="9">
        <v>20122011</v>
      </c>
      <c r="G1137" s="63">
        <v>20122045</v>
      </c>
    </row>
    <row r="1138" spans="1:7" ht="15" customHeight="1">
      <c r="A1138" s="10" t="s">
        <v>2139</v>
      </c>
      <c r="B1138" s="10">
        <v>20122031</v>
      </c>
      <c r="G1138" s="63">
        <v>20122057</v>
      </c>
    </row>
    <row r="1139" spans="1:7" ht="15" customHeight="1">
      <c r="A1139" s="10" t="s">
        <v>1477</v>
      </c>
      <c r="B1139" s="10">
        <v>20122045</v>
      </c>
      <c r="G1139" s="63">
        <v>20122062</v>
      </c>
    </row>
    <row r="1140" spans="1:7" ht="15" customHeight="1">
      <c r="A1140" s="10" t="s">
        <v>2140</v>
      </c>
      <c r="B1140" s="10">
        <v>20122057</v>
      </c>
      <c r="G1140" s="63">
        <v>20122070</v>
      </c>
    </row>
    <row r="1141" spans="1:7" ht="15" customHeight="1">
      <c r="A1141" s="10" t="s">
        <v>1474</v>
      </c>
      <c r="B1141" s="10">
        <v>20122062</v>
      </c>
      <c r="G1141" s="63">
        <v>20122082</v>
      </c>
    </row>
    <row r="1142" spans="1:7" ht="15" customHeight="1">
      <c r="A1142" s="10" t="s">
        <v>1463</v>
      </c>
      <c r="B1142" s="10">
        <v>20122070</v>
      </c>
      <c r="G1142" s="63">
        <v>20122150</v>
      </c>
    </row>
    <row r="1143" spans="1:7" ht="15" customHeight="1">
      <c r="A1143" s="10" t="s">
        <v>2141</v>
      </c>
      <c r="B1143" s="10">
        <v>20122082</v>
      </c>
      <c r="G1143" s="58">
        <v>20122192</v>
      </c>
    </row>
    <row r="1144" spans="1:7" ht="15" customHeight="1">
      <c r="A1144" s="10" t="s">
        <v>1475</v>
      </c>
      <c r="B1144" s="10">
        <v>20122150</v>
      </c>
      <c r="G1144" s="58">
        <v>20122194</v>
      </c>
    </row>
    <row r="1145" spans="1:7" ht="15" customHeight="1">
      <c r="A1145" s="9" t="s">
        <v>1746</v>
      </c>
      <c r="B1145" s="9">
        <v>20122192</v>
      </c>
      <c r="G1145" s="58">
        <v>20122196</v>
      </c>
    </row>
    <row r="1146" spans="1:7" ht="15" customHeight="1">
      <c r="A1146" s="9" t="s">
        <v>1743</v>
      </c>
      <c r="B1146" s="9">
        <v>20122194</v>
      </c>
      <c r="G1146" s="61">
        <v>20122258</v>
      </c>
    </row>
    <row r="1147" spans="1:7" ht="15" customHeight="1">
      <c r="A1147" s="9" t="s">
        <v>1748</v>
      </c>
      <c r="B1147" s="9">
        <v>20122196</v>
      </c>
      <c r="G1147" s="58">
        <v>20122279</v>
      </c>
    </row>
    <row r="1148" spans="1:7" ht="15" customHeight="1">
      <c r="A1148" s="9" t="s">
        <v>1750</v>
      </c>
      <c r="B1148" s="9">
        <v>20122279</v>
      </c>
      <c r="G1148" s="58">
        <v>20122285</v>
      </c>
    </row>
    <row r="1149" spans="1:7" ht="15" customHeight="1">
      <c r="A1149" s="9" t="s">
        <v>1752</v>
      </c>
      <c r="B1149" s="9">
        <v>20122285</v>
      </c>
      <c r="G1149" s="58">
        <v>20122302</v>
      </c>
    </row>
    <row r="1150" spans="1:7" ht="15" customHeight="1">
      <c r="A1150" s="9" t="s">
        <v>1753</v>
      </c>
      <c r="B1150" s="9">
        <v>20122302</v>
      </c>
      <c r="G1150" s="58">
        <v>20122354</v>
      </c>
    </row>
    <row r="1151" spans="1:7" ht="15" customHeight="1">
      <c r="A1151" s="9" t="s">
        <v>479</v>
      </c>
      <c r="B1151" s="9">
        <v>20122354</v>
      </c>
      <c r="G1151" s="58">
        <v>20122370</v>
      </c>
    </row>
    <row r="1152" spans="1:7" ht="15" customHeight="1">
      <c r="A1152" s="9" t="s">
        <v>1686</v>
      </c>
      <c r="B1152" s="9">
        <v>20122370</v>
      </c>
      <c r="G1152" s="58">
        <v>20122379</v>
      </c>
    </row>
    <row r="1153" spans="1:7" ht="15" customHeight="1">
      <c r="A1153" s="9" t="s">
        <v>1689</v>
      </c>
      <c r="B1153" s="9">
        <v>20122379</v>
      </c>
      <c r="G1153" s="58">
        <v>20122388</v>
      </c>
    </row>
    <row r="1154" spans="1:7" ht="15" customHeight="1">
      <c r="A1154" s="9" t="s">
        <v>1688</v>
      </c>
      <c r="B1154" s="9">
        <v>20122388</v>
      </c>
      <c r="G1154" s="58">
        <v>20122411</v>
      </c>
    </row>
    <row r="1155" spans="1:7" ht="15" customHeight="1">
      <c r="A1155" s="9" t="s">
        <v>123</v>
      </c>
      <c r="B1155" s="9">
        <v>20122411</v>
      </c>
      <c r="G1155" s="58">
        <v>20122458</v>
      </c>
    </row>
    <row r="1156" spans="1:7" ht="15" customHeight="1">
      <c r="A1156" s="9" t="s">
        <v>1583</v>
      </c>
      <c r="B1156" s="9">
        <v>20122458</v>
      </c>
      <c r="G1156" s="58">
        <v>20122460</v>
      </c>
    </row>
    <row r="1157" spans="1:7" ht="15" customHeight="1">
      <c r="A1157" s="9" t="s">
        <v>1585</v>
      </c>
      <c r="B1157" s="9">
        <v>20122460</v>
      </c>
      <c r="G1157" s="58">
        <v>20122463</v>
      </c>
    </row>
    <row r="1158" spans="1:7" ht="15" customHeight="1">
      <c r="A1158" s="9" t="s">
        <v>566</v>
      </c>
      <c r="B1158" s="9">
        <v>20122463</v>
      </c>
      <c r="G1158" s="58">
        <v>20122464</v>
      </c>
    </row>
    <row r="1159" spans="1:7" ht="15" customHeight="1">
      <c r="A1159" s="9" t="s">
        <v>2355</v>
      </c>
      <c r="B1159" s="9">
        <v>20122464</v>
      </c>
      <c r="G1159" s="63">
        <v>20122468</v>
      </c>
    </row>
    <row r="1160" spans="1:7" ht="15" customHeight="1">
      <c r="A1160" s="10" t="s">
        <v>2079</v>
      </c>
      <c r="B1160" s="10">
        <v>20122468</v>
      </c>
      <c r="G1160" s="58">
        <v>20122477</v>
      </c>
    </row>
    <row r="1161" spans="1:7" ht="15" customHeight="1">
      <c r="A1161" s="9" t="s">
        <v>1737</v>
      </c>
      <c r="B1161" s="9">
        <v>20122477</v>
      </c>
      <c r="G1161" s="58">
        <v>20122487</v>
      </c>
    </row>
    <row r="1162" spans="1:7" ht="15" customHeight="1">
      <c r="A1162" s="9" t="s">
        <v>1739</v>
      </c>
      <c r="B1162" s="9">
        <v>20122487</v>
      </c>
      <c r="G1162" s="58">
        <v>20122493</v>
      </c>
    </row>
    <row r="1163" spans="1:7" ht="15" customHeight="1">
      <c r="A1163" s="9" t="s">
        <v>1660</v>
      </c>
      <c r="B1163" s="9">
        <v>20122493</v>
      </c>
      <c r="G1163" s="58">
        <v>20122496</v>
      </c>
    </row>
    <row r="1164" spans="1:7" ht="15" customHeight="1">
      <c r="A1164" s="9" t="s">
        <v>1659</v>
      </c>
      <c r="B1164" s="9">
        <v>20122496</v>
      </c>
      <c r="G1164" s="58">
        <v>20122502</v>
      </c>
    </row>
    <row r="1165" spans="1:7" ht="15" customHeight="1">
      <c r="A1165" s="9" t="s">
        <v>1616</v>
      </c>
      <c r="B1165" s="9">
        <v>20122502</v>
      </c>
      <c r="G1165" s="58">
        <v>20122507</v>
      </c>
    </row>
    <row r="1166" spans="1:7" ht="15" customHeight="1">
      <c r="A1166" s="9" t="s">
        <v>1656</v>
      </c>
      <c r="B1166" s="9">
        <v>20122507</v>
      </c>
      <c r="G1166" s="61">
        <v>20122511</v>
      </c>
    </row>
    <row r="1167" spans="1:7" ht="15" customHeight="1">
      <c r="A1167" s="8" t="s">
        <v>1667</v>
      </c>
      <c r="B1167" s="8">
        <v>20122511</v>
      </c>
      <c r="G1167" s="61">
        <v>20122516</v>
      </c>
    </row>
    <row r="1168" spans="1:7" ht="15" customHeight="1">
      <c r="A1168" s="8" t="s">
        <v>1669</v>
      </c>
      <c r="B1168" s="8">
        <v>20122516</v>
      </c>
      <c r="G1168" s="58">
        <v>20122517</v>
      </c>
    </row>
    <row r="1169" spans="1:7" ht="15" customHeight="1">
      <c r="A1169" s="9" t="s">
        <v>1716</v>
      </c>
      <c r="B1169" s="9">
        <v>20122517</v>
      </c>
      <c r="G1169" s="58">
        <v>20122544</v>
      </c>
    </row>
    <row r="1170" spans="1:7" ht="15" customHeight="1">
      <c r="A1170" s="9" t="s">
        <v>1714</v>
      </c>
      <c r="B1170" s="9">
        <v>20122544</v>
      </c>
      <c r="G1170" s="58">
        <v>20122545</v>
      </c>
    </row>
    <row r="1171" spans="1:7" ht="15" customHeight="1">
      <c r="A1171" s="9" t="s">
        <v>1718</v>
      </c>
      <c r="B1171" s="9">
        <v>20122545</v>
      </c>
      <c r="G1171" s="58">
        <v>20122548</v>
      </c>
    </row>
    <row r="1172" spans="1:7" ht="15" customHeight="1">
      <c r="A1172" s="9" t="s">
        <v>491</v>
      </c>
      <c r="B1172" s="9">
        <v>20122548</v>
      </c>
      <c r="G1172" s="58">
        <v>20122559</v>
      </c>
    </row>
    <row r="1173" spans="1:7" ht="15" customHeight="1">
      <c r="A1173" s="9" t="s">
        <v>1649</v>
      </c>
      <c r="B1173" s="9">
        <v>20122559</v>
      </c>
      <c r="G1173" s="58">
        <v>20122566</v>
      </c>
    </row>
    <row r="1174" spans="1:7" ht="15" customHeight="1">
      <c r="A1174" s="9" t="s">
        <v>1654</v>
      </c>
      <c r="B1174" s="9">
        <v>20122566</v>
      </c>
      <c r="G1174" s="58">
        <v>20122580</v>
      </c>
    </row>
    <row r="1175" spans="1:7" ht="15" customHeight="1">
      <c r="A1175" s="9" t="s">
        <v>1740</v>
      </c>
      <c r="B1175" s="9">
        <v>20122580</v>
      </c>
      <c r="G1175" s="58">
        <v>20122585</v>
      </c>
    </row>
    <row r="1176" spans="1:7" ht="15" customHeight="1">
      <c r="A1176" s="9" t="s">
        <v>1652</v>
      </c>
      <c r="B1176" s="9">
        <v>20122585</v>
      </c>
      <c r="G1176" s="61">
        <v>20122588</v>
      </c>
    </row>
    <row r="1177" spans="1:7" ht="15" customHeight="1">
      <c r="A1177" s="9" t="s">
        <v>450</v>
      </c>
      <c r="B1177" s="9">
        <v>20122588</v>
      </c>
      <c r="G1177" s="44">
        <v>20122594</v>
      </c>
    </row>
    <row r="1178" spans="1:7" ht="15" customHeight="1">
      <c r="A1178" s="44" t="s">
        <v>3759</v>
      </c>
      <c r="B1178" s="44">
        <v>20122594</v>
      </c>
      <c r="G1178" s="58">
        <v>20122595</v>
      </c>
    </row>
    <row r="1179" spans="1:7" ht="15" customHeight="1">
      <c r="A1179" s="9" t="s">
        <v>1626</v>
      </c>
      <c r="B1179" s="9">
        <v>20122595</v>
      </c>
      <c r="G1179" s="58">
        <v>20122599</v>
      </c>
    </row>
    <row r="1180" spans="1:7" ht="15" customHeight="1">
      <c r="A1180" s="9" t="s">
        <v>1629</v>
      </c>
      <c r="B1180" s="9">
        <v>20122599</v>
      </c>
      <c r="G1180" s="58">
        <v>20122601</v>
      </c>
    </row>
    <row r="1181" spans="1:7" ht="15" customHeight="1">
      <c r="A1181" s="9" t="s">
        <v>1628</v>
      </c>
      <c r="B1181" s="9">
        <v>20122601</v>
      </c>
      <c r="G1181" s="44">
        <v>20122639</v>
      </c>
    </row>
    <row r="1182" spans="1:7" ht="15" customHeight="1">
      <c r="A1182" s="44" t="s">
        <v>3756</v>
      </c>
      <c r="B1182" s="44">
        <v>20122639</v>
      </c>
      <c r="G1182" s="58">
        <v>20122642</v>
      </c>
    </row>
    <row r="1183" spans="1:7" ht="15" customHeight="1">
      <c r="A1183" s="9" t="s">
        <v>565</v>
      </c>
      <c r="B1183" s="9">
        <v>20122642</v>
      </c>
      <c r="G1183" s="44">
        <v>20122652</v>
      </c>
    </row>
    <row r="1184" spans="1:7" ht="15" customHeight="1">
      <c r="A1184" s="44" t="s">
        <v>3751</v>
      </c>
      <c r="B1184" s="44">
        <v>20122652</v>
      </c>
      <c r="G1184" s="58">
        <v>20122672</v>
      </c>
    </row>
    <row r="1185" spans="1:7" ht="15" customHeight="1">
      <c r="A1185" s="9" t="s">
        <v>1596</v>
      </c>
      <c r="B1185" s="9">
        <v>20122672</v>
      </c>
      <c r="G1185" s="58">
        <v>20122674</v>
      </c>
    </row>
    <row r="1186" spans="1:7" ht="15" customHeight="1">
      <c r="A1186" s="9" t="s">
        <v>1640</v>
      </c>
      <c r="B1186" s="9">
        <v>20122674</v>
      </c>
      <c r="G1186" s="58">
        <v>20122676</v>
      </c>
    </row>
    <row r="1187" spans="1:7" ht="15" customHeight="1">
      <c r="A1187" s="9" t="s">
        <v>1673</v>
      </c>
      <c r="B1187" s="9">
        <v>20122676</v>
      </c>
      <c r="G1187" s="58">
        <v>20122677</v>
      </c>
    </row>
    <row r="1188" spans="1:7" ht="15" customHeight="1">
      <c r="A1188" s="9" t="s">
        <v>1637</v>
      </c>
      <c r="B1188" s="9">
        <v>20122677</v>
      </c>
      <c r="G1188" s="58">
        <v>20122682</v>
      </c>
    </row>
    <row r="1189" spans="1:7" ht="15" customHeight="1">
      <c r="A1189" s="9" t="s">
        <v>1730</v>
      </c>
      <c r="B1189" s="9">
        <v>20122682</v>
      </c>
      <c r="G1189" s="58">
        <v>20122683</v>
      </c>
    </row>
    <row r="1190" spans="1:7" ht="15" customHeight="1">
      <c r="A1190" s="9" t="s">
        <v>1672</v>
      </c>
      <c r="B1190" s="9">
        <v>20122683</v>
      </c>
      <c r="G1190" s="58">
        <v>20122692</v>
      </c>
    </row>
    <row r="1191" spans="1:7" ht="15" customHeight="1">
      <c r="A1191" s="9" t="s">
        <v>1639</v>
      </c>
      <c r="B1191" s="9">
        <v>20122692</v>
      </c>
      <c r="G1191" s="58">
        <v>20122721</v>
      </c>
    </row>
    <row r="1192" spans="1:7" ht="15" customHeight="1">
      <c r="A1192" s="9" t="s">
        <v>1757</v>
      </c>
      <c r="B1192" s="9">
        <v>20122721</v>
      </c>
      <c r="G1192" s="58">
        <v>20122742</v>
      </c>
    </row>
    <row r="1193" spans="1:7" ht="15" customHeight="1">
      <c r="A1193" s="9" t="s">
        <v>1662</v>
      </c>
      <c r="B1193" s="9">
        <v>20122742</v>
      </c>
      <c r="G1193" s="58">
        <v>20122744</v>
      </c>
    </row>
    <row r="1194" spans="1:7" ht="15" customHeight="1">
      <c r="A1194" s="9" t="s">
        <v>1665</v>
      </c>
      <c r="B1194" s="9">
        <v>20122744</v>
      </c>
      <c r="G1194" s="58">
        <v>20122758</v>
      </c>
    </row>
    <row r="1195" spans="1:7" ht="15" customHeight="1">
      <c r="A1195" s="9" t="s">
        <v>1664</v>
      </c>
      <c r="B1195" s="9">
        <v>20122758</v>
      </c>
      <c r="G1195" s="58">
        <v>20122819</v>
      </c>
    </row>
    <row r="1196" spans="1:7" ht="15" customHeight="1">
      <c r="A1196" s="9" t="s">
        <v>1756</v>
      </c>
      <c r="B1196" s="9">
        <v>20122819</v>
      </c>
      <c r="G1196" s="58">
        <v>20122824</v>
      </c>
    </row>
    <row r="1197" spans="1:7" ht="15" customHeight="1">
      <c r="A1197" s="9" t="s">
        <v>1755</v>
      </c>
      <c r="B1197" s="9">
        <v>20122824</v>
      </c>
      <c r="G1197" s="58">
        <v>20122829</v>
      </c>
    </row>
    <row r="1198" spans="1:7" ht="15" customHeight="1">
      <c r="A1198" s="9" t="s">
        <v>1614</v>
      </c>
      <c r="B1198" s="9">
        <v>20122829</v>
      </c>
      <c r="G1198" s="58">
        <v>20122831</v>
      </c>
    </row>
    <row r="1199" spans="1:7" ht="15" customHeight="1">
      <c r="A1199" s="9" t="s">
        <v>1732</v>
      </c>
      <c r="B1199" s="9">
        <v>20122831</v>
      </c>
      <c r="G1199" s="66">
        <v>20122849</v>
      </c>
    </row>
    <row r="1200" spans="1:7" ht="15" customHeight="1">
      <c r="A1200" s="45" t="s">
        <v>1822</v>
      </c>
      <c r="B1200" s="45">
        <v>20122849</v>
      </c>
      <c r="G1200" s="66">
        <v>20122851</v>
      </c>
    </row>
    <row r="1201" spans="1:7" s="49" customFormat="1" ht="15" customHeight="1">
      <c r="A1201" s="50" t="s">
        <v>1815</v>
      </c>
      <c r="B1201" s="50">
        <v>20122851</v>
      </c>
      <c r="G1201" s="66">
        <v>20122851</v>
      </c>
    </row>
    <row r="1202" spans="1:7" s="49" customFormat="1" ht="15" customHeight="1">
      <c r="A1202" s="50" t="s">
        <v>1823</v>
      </c>
      <c r="B1202" s="50">
        <v>20122851</v>
      </c>
      <c r="G1202" s="66">
        <v>20122861</v>
      </c>
    </row>
    <row r="1203" spans="1:7" ht="15" customHeight="1">
      <c r="A1203" s="45" t="s">
        <v>1820</v>
      </c>
      <c r="B1203" s="45">
        <v>20122861</v>
      </c>
      <c r="G1203" s="66">
        <v>20122869</v>
      </c>
    </row>
    <row r="1204" spans="1:7" ht="15" customHeight="1">
      <c r="A1204" s="45" t="s">
        <v>1817</v>
      </c>
      <c r="B1204" s="45">
        <v>20122869</v>
      </c>
      <c r="G1204" s="66">
        <v>20122879</v>
      </c>
    </row>
    <row r="1205" spans="1:7" ht="15" customHeight="1">
      <c r="A1205" s="45" t="s">
        <v>1830</v>
      </c>
      <c r="B1205" s="45">
        <v>20122879</v>
      </c>
      <c r="G1205" s="66">
        <v>20122889</v>
      </c>
    </row>
    <row r="1206" spans="1:7" ht="15" customHeight="1">
      <c r="A1206" s="45" t="s">
        <v>3678</v>
      </c>
      <c r="B1206" s="45">
        <v>20122889</v>
      </c>
      <c r="G1206" s="66">
        <v>20122901</v>
      </c>
    </row>
    <row r="1207" spans="1:7" ht="15" customHeight="1">
      <c r="A1207" s="45" t="s">
        <v>1808</v>
      </c>
      <c r="B1207" s="45">
        <v>20122901</v>
      </c>
      <c r="G1207" s="58">
        <v>20122908</v>
      </c>
    </row>
    <row r="1208" spans="1:7" ht="15" customHeight="1">
      <c r="A1208" s="9" t="s">
        <v>160</v>
      </c>
      <c r="B1208" s="9">
        <v>20122908</v>
      </c>
      <c r="G1208" s="66">
        <v>20122938</v>
      </c>
    </row>
    <row r="1209" spans="1:7" ht="15" customHeight="1">
      <c r="A1209" s="45" t="s">
        <v>1835</v>
      </c>
      <c r="B1209" s="45">
        <v>20122938</v>
      </c>
      <c r="G1209" s="66">
        <v>20122998</v>
      </c>
    </row>
    <row r="1210" spans="1:7" ht="15" customHeight="1">
      <c r="A1210" s="45" t="s">
        <v>1829</v>
      </c>
      <c r="B1210" s="45">
        <v>20122998</v>
      </c>
      <c r="G1210" s="66">
        <v>20123001</v>
      </c>
    </row>
    <row r="1211" spans="1:7" ht="15" customHeight="1">
      <c r="A1211" s="45" t="s">
        <v>3682</v>
      </c>
      <c r="B1211" s="45">
        <v>20123001</v>
      </c>
      <c r="G1211" s="66">
        <v>20123015</v>
      </c>
    </row>
    <row r="1212" spans="1:7" ht="15" customHeight="1">
      <c r="A1212" s="45" t="s">
        <v>1828</v>
      </c>
      <c r="B1212" s="45">
        <v>20123015</v>
      </c>
      <c r="G1212" s="58">
        <v>20123023</v>
      </c>
    </row>
    <row r="1213" spans="1:7" ht="15" customHeight="1">
      <c r="A1213" s="9" t="s">
        <v>1581</v>
      </c>
      <c r="B1213" s="9">
        <v>20123023</v>
      </c>
      <c r="G1213" s="58">
        <v>20123025</v>
      </c>
    </row>
    <row r="1214" spans="1:7" ht="15" customHeight="1">
      <c r="A1214" s="9" t="s">
        <v>1579</v>
      </c>
      <c r="B1214" s="9">
        <v>20123025</v>
      </c>
      <c r="G1214" s="66">
        <v>20123029</v>
      </c>
    </row>
    <row r="1215" spans="1:7" ht="15" customHeight="1">
      <c r="A1215" s="45" t="s">
        <v>1812</v>
      </c>
      <c r="B1215" s="45">
        <v>20123029</v>
      </c>
      <c r="G1215" s="66">
        <v>20123031</v>
      </c>
    </row>
    <row r="1216" spans="1:7" ht="15" customHeight="1">
      <c r="A1216" s="45" t="s">
        <v>1810</v>
      </c>
      <c r="B1216" s="45">
        <v>20123031</v>
      </c>
      <c r="G1216" s="66">
        <v>20123032</v>
      </c>
    </row>
    <row r="1217" spans="1:7" ht="15" customHeight="1">
      <c r="A1217" s="45" t="s">
        <v>1813</v>
      </c>
      <c r="B1217" s="45">
        <v>20123032</v>
      </c>
      <c r="G1217" s="66">
        <v>20123055</v>
      </c>
    </row>
    <row r="1218" spans="1:7" ht="15" customHeight="1">
      <c r="A1218" s="45" t="s">
        <v>1836</v>
      </c>
      <c r="B1218" s="45">
        <v>20123055</v>
      </c>
      <c r="G1218" s="66">
        <v>20123064</v>
      </c>
    </row>
    <row r="1219" spans="1:7" ht="15" customHeight="1">
      <c r="A1219" s="45" t="s">
        <v>3729</v>
      </c>
      <c r="B1219" s="45">
        <v>20123064</v>
      </c>
      <c r="G1219" s="66">
        <v>20123071</v>
      </c>
    </row>
    <row r="1220" spans="1:7" ht="15" customHeight="1">
      <c r="A1220" s="45" t="s">
        <v>1787</v>
      </c>
      <c r="B1220" s="45">
        <v>20123071</v>
      </c>
      <c r="G1220" s="66">
        <v>20123072</v>
      </c>
    </row>
    <row r="1221" spans="1:7" ht="15" customHeight="1">
      <c r="A1221" s="45" t="s">
        <v>1786</v>
      </c>
      <c r="B1221" s="45">
        <v>20123072</v>
      </c>
      <c r="G1221" s="66">
        <v>20123077</v>
      </c>
    </row>
    <row r="1222" spans="1:7" ht="15" customHeight="1">
      <c r="A1222" s="45" t="s">
        <v>1805</v>
      </c>
      <c r="B1222" s="45">
        <v>20123077</v>
      </c>
      <c r="G1222" s="66">
        <v>20123082</v>
      </c>
    </row>
    <row r="1223" spans="1:7" ht="15" customHeight="1">
      <c r="A1223" s="45" t="s">
        <v>3673</v>
      </c>
      <c r="B1223" s="45">
        <v>20123082</v>
      </c>
      <c r="G1223" s="66">
        <v>20123091</v>
      </c>
    </row>
    <row r="1224" spans="1:7" ht="15" customHeight="1">
      <c r="A1224" s="45" t="s">
        <v>1790</v>
      </c>
      <c r="B1224" s="45">
        <v>20123091</v>
      </c>
      <c r="G1224" s="66">
        <v>20123093</v>
      </c>
    </row>
    <row r="1225" spans="1:7" ht="15" customHeight="1">
      <c r="A1225" s="45" t="s">
        <v>1782</v>
      </c>
      <c r="B1225" s="45">
        <v>20123093</v>
      </c>
      <c r="G1225" s="66">
        <v>20123103</v>
      </c>
    </row>
    <row r="1226" spans="1:7" ht="15" customHeight="1">
      <c r="A1226" s="45" t="s">
        <v>1801</v>
      </c>
      <c r="B1226" s="45">
        <v>20123103</v>
      </c>
      <c r="G1226" s="66">
        <v>20123107</v>
      </c>
    </row>
    <row r="1227" spans="1:7" ht="15" customHeight="1">
      <c r="A1227" s="45" t="s">
        <v>1799</v>
      </c>
      <c r="B1227" s="45">
        <v>20123107</v>
      </c>
      <c r="G1227" s="66">
        <v>20123115</v>
      </c>
    </row>
    <row r="1228" spans="1:7" ht="15" customHeight="1">
      <c r="A1228" s="45" t="s">
        <v>1784</v>
      </c>
      <c r="B1228" s="45">
        <v>20123115</v>
      </c>
      <c r="G1228" s="66">
        <v>20123122</v>
      </c>
    </row>
    <row r="1229" spans="1:7" ht="15" customHeight="1">
      <c r="A1229" s="45" t="s">
        <v>1807</v>
      </c>
      <c r="B1229" s="45">
        <v>20123122</v>
      </c>
      <c r="G1229" s="58">
        <v>20123129</v>
      </c>
    </row>
    <row r="1230" spans="1:7" ht="15" customHeight="1">
      <c r="A1230" s="9" t="s">
        <v>572</v>
      </c>
      <c r="B1230" s="9">
        <v>20123129</v>
      </c>
      <c r="G1230" s="58">
        <v>20123130</v>
      </c>
    </row>
    <row r="1231" spans="1:7" ht="15" customHeight="1">
      <c r="A1231" s="9" t="s">
        <v>151</v>
      </c>
      <c r="B1231" s="9">
        <v>20123130</v>
      </c>
      <c r="G1231" s="58">
        <v>20123136</v>
      </c>
    </row>
    <row r="1232" spans="1:7" ht="15" customHeight="1">
      <c r="A1232" s="9" t="s">
        <v>645</v>
      </c>
      <c r="B1232" s="9">
        <v>20123136</v>
      </c>
      <c r="G1232" s="58">
        <v>20123137</v>
      </c>
    </row>
    <row r="1233" spans="1:7" ht="15" customHeight="1">
      <c r="A1233" s="9" t="s">
        <v>1807</v>
      </c>
      <c r="B1233" s="9">
        <v>20123137</v>
      </c>
      <c r="G1233" s="58">
        <v>20123138</v>
      </c>
    </row>
    <row r="1234" spans="1:7" ht="15" customHeight="1">
      <c r="A1234" s="9" t="s">
        <v>646</v>
      </c>
      <c r="B1234" s="9">
        <v>20123138</v>
      </c>
      <c r="G1234" s="58">
        <v>20123144</v>
      </c>
    </row>
    <row r="1235" spans="1:7" ht="15" customHeight="1">
      <c r="A1235" s="9" t="s">
        <v>648</v>
      </c>
      <c r="B1235" s="9">
        <v>20123144</v>
      </c>
      <c r="G1235" s="58">
        <v>20123145</v>
      </c>
    </row>
    <row r="1236" spans="1:7" ht="15" customHeight="1">
      <c r="A1236" s="9" t="s">
        <v>652</v>
      </c>
      <c r="B1236" s="9">
        <v>20123145</v>
      </c>
      <c r="G1236" s="58">
        <v>20123155</v>
      </c>
    </row>
    <row r="1237" spans="1:7" ht="15" customHeight="1">
      <c r="A1237" s="9" t="s">
        <v>628</v>
      </c>
      <c r="B1237" s="9">
        <v>20123155</v>
      </c>
      <c r="G1237" s="58">
        <v>20123164</v>
      </c>
    </row>
    <row r="1238" spans="1:7" ht="15" customHeight="1">
      <c r="A1238" s="9" t="s">
        <v>531</v>
      </c>
      <c r="B1238" s="9">
        <v>20123164</v>
      </c>
      <c r="G1238" s="58">
        <v>20123175</v>
      </c>
    </row>
    <row r="1239" spans="1:7" ht="15" customHeight="1">
      <c r="A1239" s="9" t="s">
        <v>658</v>
      </c>
      <c r="B1239" s="9">
        <v>20123175</v>
      </c>
      <c r="G1239" s="58">
        <v>20123181</v>
      </c>
    </row>
    <row r="1240" spans="1:7" ht="15" customHeight="1">
      <c r="A1240" s="9" t="s">
        <v>660</v>
      </c>
      <c r="B1240" s="9">
        <v>20123181</v>
      </c>
      <c r="G1240" s="58">
        <v>20123184</v>
      </c>
    </row>
    <row r="1241" spans="1:7" ht="15" customHeight="1">
      <c r="A1241" s="9" t="s">
        <v>661</v>
      </c>
      <c r="B1241" s="9">
        <v>20123184</v>
      </c>
      <c r="G1241" s="58">
        <v>20123189</v>
      </c>
    </row>
    <row r="1242" spans="1:7" ht="15" customHeight="1">
      <c r="A1242" s="9" t="s">
        <v>671</v>
      </c>
      <c r="B1242" s="9">
        <v>20123189</v>
      </c>
      <c r="G1242" s="58">
        <v>20123192</v>
      </c>
    </row>
    <row r="1243" spans="1:7" ht="15" customHeight="1">
      <c r="A1243" s="9" t="s">
        <v>666</v>
      </c>
      <c r="B1243" s="9">
        <v>20123192</v>
      </c>
      <c r="G1243" s="58">
        <v>20123193</v>
      </c>
    </row>
    <row r="1244" spans="1:7" ht="15" customHeight="1">
      <c r="A1244" s="9" t="s">
        <v>663</v>
      </c>
      <c r="B1244" s="9">
        <v>20123193</v>
      </c>
      <c r="G1244" s="58">
        <v>20123195</v>
      </c>
    </row>
    <row r="1245" spans="1:7" ht="15" customHeight="1">
      <c r="A1245" s="9" t="s">
        <v>665</v>
      </c>
      <c r="B1245" s="9">
        <v>20123195</v>
      </c>
      <c r="G1245" s="58">
        <v>20123198</v>
      </c>
    </row>
    <row r="1246" spans="1:7" ht="15" customHeight="1">
      <c r="A1246" s="9" t="s">
        <v>650</v>
      </c>
      <c r="B1246" s="9">
        <v>20123198</v>
      </c>
      <c r="G1246" s="58">
        <v>20123202</v>
      </c>
    </row>
    <row r="1247" spans="1:7" ht="15" customHeight="1">
      <c r="A1247" s="9" t="s">
        <v>627</v>
      </c>
      <c r="B1247" s="9">
        <v>20123202</v>
      </c>
      <c r="G1247" s="58">
        <v>20123203</v>
      </c>
    </row>
    <row r="1248" spans="1:7" ht="15" customHeight="1">
      <c r="A1248" s="9" t="s">
        <v>625</v>
      </c>
      <c r="B1248" s="9">
        <v>20123203</v>
      </c>
      <c r="G1248" s="58">
        <v>20123205</v>
      </c>
    </row>
    <row r="1249" spans="1:7" ht="15" customHeight="1">
      <c r="A1249" s="9" t="s">
        <v>670</v>
      </c>
      <c r="B1249" s="9">
        <v>20123205</v>
      </c>
      <c r="G1249" s="58">
        <v>20123207</v>
      </c>
    </row>
    <row r="1250" spans="1:7" ht="15" customHeight="1">
      <c r="A1250" s="9" t="s">
        <v>668</v>
      </c>
      <c r="B1250" s="9">
        <v>20123207</v>
      </c>
      <c r="G1250" s="58">
        <v>20123224</v>
      </c>
    </row>
    <row r="1251" spans="1:7" ht="15" customHeight="1">
      <c r="A1251" s="9" t="s">
        <v>580</v>
      </c>
      <c r="B1251" s="9">
        <v>20123224</v>
      </c>
      <c r="G1251" s="58">
        <v>20123393</v>
      </c>
    </row>
    <row r="1252" spans="1:7" ht="15" customHeight="1">
      <c r="A1252" s="9" t="s">
        <v>546</v>
      </c>
      <c r="B1252" s="9">
        <v>20123393</v>
      </c>
      <c r="G1252" s="58">
        <v>20123395</v>
      </c>
    </row>
    <row r="1253" spans="1:7" ht="15" customHeight="1">
      <c r="A1253" s="9" t="s">
        <v>503</v>
      </c>
      <c r="B1253" s="9">
        <v>20123395</v>
      </c>
      <c r="G1253" s="58">
        <v>20123420</v>
      </c>
    </row>
    <row r="1254" spans="1:7" ht="15" customHeight="1">
      <c r="A1254" s="9" t="s">
        <v>611</v>
      </c>
      <c r="B1254" s="9">
        <v>20123420</v>
      </c>
      <c r="G1254" s="58">
        <v>20123453</v>
      </c>
    </row>
    <row r="1255" spans="1:7" ht="15" customHeight="1">
      <c r="A1255" s="9" t="s">
        <v>545</v>
      </c>
      <c r="B1255" s="9">
        <v>20123453</v>
      </c>
      <c r="G1255" s="58">
        <v>20123471</v>
      </c>
    </row>
    <row r="1256" spans="1:7" ht="15" customHeight="1">
      <c r="A1256" s="9" t="s">
        <v>473</v>
      </c>
      <c r="B1256" s="9">
        <v>20123471</v>
      </c>
      <c r="G1256" s="58">
        <v>20123473</v>
      </c>
    </row>
    <row r="1257" spans="1:7" ht="15" customHeight="1">
      <c r="A1257" s="9" t="s">
        <v>493</v>
      </c>
      <c r="B1257" s="9">
        <v>20123473</v>
      </c>
      <c r="G1257" s="58">
        <v>20123476</v>
      </c>
    </row>
    <row r="1258" spans="1:7" ht="15" customHeight="1">
      <c r="A1258" s="9" t="s">
        <v>1734</v>
      </c>
      <c r="B1258" s="9">
        <v>20123476</v>
      </c>
      <c r="G1258" s="58">
        <v>20123494</v>
      </c>
    </row>
    <row r="1259" spans="1:7" ht="15" customHeight="1">
      <c r="A1259" s="9" t="s">
        <v>527</v>
      </c>
      <c r="B1259" s="9">
        <v>20123494</v>
      </c>
      <c r="G1259" s="58">
        <v>20123560</v>
      </c>
    </row>
    <row r="1260" spans="1:7" ht="15" customHeight="1">
      <c r="A1260" s="9" t="s">
        <v>1912</v>
      </c>
      <c r="B1260" s="9">
        <v>20123560</v>
      </c>
      <c r="G1260" s="58">
        <v>20123572</v>
      </c>
    </row>
    <row r="1261" spans="1:7" ht="15" customHeight="1">
      <c r="A1261" s="9" t="s">
        <v>1910</v>
      </c>
      <c r="B1261" s="9">
        <v>20123572</v>
      </c>
      <c r="G1261" s="58">
        <v>20123577</v>
      </c>
    </row>
    <row r="1262" spans="1:7" ht="15" customHeight="1">
      <c r="A1262" s="9" t="s">
        <v>1913</v>
      </c>
      <c r="B1262" s="9">
        <v>20123577</v>
      </c>
      <c r="G1262" s="58">
        <v>20123611</v>
      </c>
    </row>
    <row r="1263" spans="1:7" ht="15" customHeight="1">
      <c r="A1263" s="9" t="s">
        <v>549</v>
      </c>
      <c r="B1263" s="9">
        <v>20123611</v>
      </c>
      <c r="G1263" s="58">
        <v>20123612</v>
      </c>
    </row>
    <row r="1264" spans="1:7" ht="15" customHeight="1">
      <c r="A1264" s="14" t="s">
        <v>1004</v>
      </c>
      <c r="B1264" s="9">
        <v>20123612</v>
      </c>
      <c r="G1264" s="58">
        <v>20123618</v>
      </c>
    </row>
    <row r="1265" spans="1:7" ht="15" customHeight="1">
      <c r="A1265" s="9" t="s">
        <v>494</v>
      </c>
      <c r="B1265" s="9">
        <v>20123618</v>
      </c>
      <c r="G1265" s="58">
        <v>20123626</v>
      </c>
    </row>
    <row r="1266" spans="1:7" ht="15" customHeight="1">
      <c r="A1266" s="9" t="s">
        <v>567</v>
      </c>
      <c r="B1266" s="9">
        <v>20123626</v>
      </c>
      <c r="G1266" s="58">
        <v>20123640</v>
      </c>
    </row>
    <row r="1267" spans="1:7" ht="15" customHeight="1">
      <c r="A1267" s="9" t="s">
        <v>150</v>
      </c>
      <c r="B1267" s="9">
        <v>20123640</v>
      </c>
      <c r="G1267" s="58">
        <v>20123647</v>
      </c>
    </row>
    <row r="1268" spans="1:7" ht="15" customHeight="1">
      <c r="A1268" s="9" t="s">
        <v>468</v>
      </c>
      <c r="B1268" s="9">
        <v>20123647</v>
      </c>
      <c r="G1268" s="58">
        <v>20123665</v>
      </c>
    </row>
    <row r="1269" spans="1:7" ht="15" customHeight="1">
      <c r="A1269" s="9" t="s">
        <v>578</v>
      </c>
      <c r="B1269" s="9">
        <v>20123665</v>
      </c>
      <c r="G1269" s="63">
        <v>20123699</v>
      </c>
    </row>
    <row r="1270" spans="1:7" ht="15" customHeight="1">
      <c r="A1270" s="10" t="s">
        <v>2078</v>
      </c>
      <c r="B1270" s="10">
        <v>20123699</v>
      </c>
      <c r="G1270" s="58">
        <v>20123702</v>
      </c>
    </row>
    <row r="1271" spans="1:7" ht="15" customHeight="1">
      <c r="A1271" s="9" t="s">
        <v>152</v>
      </c>
      <c r="B1271" s="9">
        <v>20123702</v>
      </c>
      <c r="G1271" s="58">
        <v>20123716</v>
      </c>
    </row>
    <row r="1272" spans="1:7" ht="15" customHeight="1">
      <c r="A1272" s="9" t="s">
        <v>156</v>
      </c>
      <c r="B1272" s="9">
        <v>20123716</v>
      </c>
      <c r="G1272" s="58">
        <v>20123724</v>
      </c>
    </row>
    <row r="1273" spans="1:7" ht="15" customHeight="1">
      <c r="A1273" s="9" t="s">
        <v>157</v>
      </c>
      <c r="B1273" s="9">
        <v>20123724</v>
      </c>
      <c r="G1273" s="58">
        <v>20123836</v>
      </c>
    </row>
    <row r="1274" spans="1:7" ht="15" customHeight="1">
      <c r="A1274" s="9" t="s">
        <v>447</v>
      </c>
      <c r="B1274" s="9">
        <v>20123836</v>
      </c>
      <c r="G1274" s="58">
        <v>20123858</v>
      </c>
    </row>
    <row r="1275" spans="1:7" ht="15" customHeight="1">
      <c r="A1275" s="9" t="s">
        <v>766</v>
      </c>
      <c r="B1275" s="9">
        <v>20123858</v>
      </c>
      <c r="G1275" s="58">
        <v>20123917</v>
      </c>
    </row>
    <row r="1276" spans="1:7" ht="15" customHeight="1">
      <c r="A1276" s="9" t="s">
        <v>463</v>
      </c>
      <c r="B1276" s="9">
        <v>20123917</v>
      </c>
      <c r="G1276" s="58">
        <v>20123956</v>
      </c>
    </row>
    <row r="1277" spans="1:7" ht="15" customHeight="1">
      <c r="A1277" s="9" t="s">
        <v>2244</v>
      </c>
      <c r="B1277" s="9">
        <v>20123956</v>
      </c>
      <c r="G1277" s="58">
        <v>20123968</v>
      </c>
    </row>
    <row r="1278" spans="1:7" ht="15" customHeight="1">
      <c r="A1278" s="9" t="s">
        <v>542</v>
      </c>
      <c r="B1278" s="9">
        <v>20123968</v>
      </c>
      <c r="G1278" s="58">
        <v>20123973</v>
      </c>
    </row>
    <row r="1279" spans="1:7" ht="15" customHeight="1">
      <c r="A1279" s="9" t="s">
        <v>2256</v>
      </c>
      <c r="B1279" s="9">
        <v>20123973</v>
      </c>
      <c r="G1279" s="58">
        <v>20123974</v>
      </c>
    </row>
    <row r="1280" spans="1:7" ht="15" customHeight="1">
      <c r="A1280" s="9" t="s">
        <v>2254</v>
      </c>
      <c r="B1280" s="9">
        <v>20123974</v>
      </c>
      <c r="G1280" s="58">
        <v>20123983</v>
      </c>
    </row>
    <row r="1281" spans="1:7" ht="15" customHeight="1">
      <c r="A1281" s="9" t="s">
        <v>499</v>
      </c>
      <c r="B1281" s="9">
        <v>20123983</v>
      </c>
      <c r="G1281" s="58">
        <v>20123984</v>
      </c>
    </row>
    <row r="1282" spans="1:7" ht="15" customHeight="1">
      <c r="A1282" s="9" t="s">
        <v>2243</v>
      </c>
      <c r="B1282" s="9">
        <v>20123984</v>
      </c>
      <c r="G1282" s="58">
        <v>20123987</v>
      </c>
    </row>
    <row r="1283" spans="1:7" ht="15" customHeight="1">
      <c r="A1283" s="9" t="s">
        <v>2255</v>
      </c>
      <c r="B1283" s="9">
        <v>20123987</v>
      </c>
      <c r="G1283" s="58">
        <v>20123988</v>
      </c>
    </row>
    <row r="1284" spans="1:7" ht="15" customHeight="1">
      <c r="A1284" s="9" t="s">
        <v>2242</v>
      </c>
      <c r="B1284" s="9">
        <v>20123988</v>
      </c>
      <c r="G1284" s="58">
        <v>20123992</v>
      </c>
    </row>
    <row r="1285" spans="1:7" ht="15" customHeight="1">
      <c r="A1285" s="9" t="s">
        <v>455</v>
      </c>
      <c r="B1285" s="9">
        <v>20123992</v>
      </c>
      <c r="G1285" s="58">
        <v>20123993</v>
      </c>
    </row>
    <row r="1286" spans="1:7" ht="15" customHeight="1">
      <c r="A1286" s="9" t="s">
        <v>458</v>
      </c>
      <c r="B1286" s="9">
        <v>20123993</v>
      </c>
      <c r="G1286" s="66">
        <v>20123996</v>
      </c>
    </row>
    <row r="1287" spans="1:7" ht="15" customHeight="1">
      <c r="A1287" s="45" t="s">
        <v>1789</v>
      </c>
      <c r="B1287" s="45">
        <v>20123996</v>
      </c>
      <c r="G1287" s="58">
        <v>20124000</v>
      </c>
    </row>
    <row r="1288" spans="1:7" ht="15" customHeight="1">
      <c r="A1288" s="9" t="s">
        <v>541</v>
      </c>
      <c r="B1288" s="9">
        <v>20124000</v>
      </c>
      <c r="G1288" s="58">
        <v>20124001</v>
      </c>
    </row>
    <row r="1289" spans="1:7" ht="15" customHeight="1">
      <c r="A1289" s="9" t="s">
        <v>570</v>
      </c>
      <c r="B1289" s="9">
        <v>20124001</v>
      </c>
      <c r="G1289" s="58">
        <v>20124008</v>
      </c>
    </row>
    <row r="1290" spans="1:7" ht="15" customHeight="1">
      <c r="A1290" s="9" t="s">
        <v>444</v>
      </c>
      <c r="B1290" s="9">
        <v>20124008</v>
      </c>
      <c r="G1290" s="58">
        <v>20124018</v>
      </c>
    </row>
    <row r="1291" spans="1:7" ht="15" customHeight="1">
      <c r="A1291" s="9" t="s">
        <v>543</v>
      </c>
      <c r="B1291" s="9">
        <v>20124018</v>
      </c>
      <c r="G1291" s="58">
        <v>20124033</v>
      </c>
    </row>
    <row r="1292" spans="1:7" ht="15" customHeight="1">
      <c r="A1292" s="9" t="s">
        <v>2260</v>
      </c>
      <c r="B1292" s="9">
        <v>20124033</v>
      </c>
      <c r="G1292" s="58">
        <v>20124034</v>
      </c>
    </row>
    <row r="1293" spans="1:7" ht="15" customHeight="1">
      <c r="A1293" s="9" t="s">
        <v>2261</v>
      </c>
      <c r="B1293" s="9">
        <v>20124034</v>
      </c>
      <c r="G1293" s="58">
        <v>20124035</v>
      </c>
    </row>
    <row r="1294" spans="1:7" ht="15" customHeight="1">
      <c r="A1294" s="9" t="s">
        <v>2262</v>
      </c>
      <c r="B1294" s="9">
        <v>20124035</v>
      </c>
      <c r="G1294" s="58">
        <v>20124036</v>
      </c>
    </row>
    <row r="1295" spans="1:7" ht="15" customHeight="1">
      <c r="A1295" s="9" t="s">
        <v>793</v>
      </c>
      <c r="B1295" s="9">
        <v>20124036</v>
      </c>
      <c r="G1295" s="58">
        <v>20124041</v>
      </c>
    </row>
    <row r="1296" spans="1:7" ht="15" customHeight="1">
      <c r="A1296" s="9" t="s">
        <v>795</v>
      </c>
      <c r="B1296" s="9">
        <v>20124041</v>
      </c>
      <c r="G1296" s="58">
        <v>20124042</v>
      </c>
    </row>
    <row r="1297" spans="1:7" ht="15" customHeight="1">
      <c r="A1297" s="9" t="s">
        <v>796</v>
      </c>
      <c r="B1297" s="9">
        <v>20124042</v>
      </c>
      <c r="G1297" s="58">
        <v>20124043</v>
      </c>
    </row>
    <row r="1298" spans="1:7" ht="15" customHeight="1">
      <c r="A1298" s="9" t="s">
        <v>2264</v>
      </c>
      <c r="B1298" s="9">
        <v>20124043</v>
      </c>
      <c r="G1298" s="58">
        <v>20124048</v>
      </c>
    </row>
    <row r="1299" spans="1:7" ht="15" customHeight="1">
      <c r="A1299" s="9" t="s">
        <v>2194</v>
      </c>
      <c r="B1299" s="9">
        <v>20124048</v>
      </c>
      <c r="G1299" s="58">
        <v>20124049</v>
      </c>
    </row>
    <row r="1300" spans="1:7" ht="15" customHeight="1">
      <c r="A1300" s="9" t="s">
        <v>2195</v>
      </c>
      <c r="B1300" s="9">
        <v>20124049</v>
      </c>
      <c r="G1300" s="58">
        <v>20124050</v>
      </c>
    </row>
    <row r="1301" spans="1:7" ht="15" customHeight="1">
      <c r="A1301" s="9" t="s">
        <v>2196</v>
      </c>
      <c r="B1301" s="9">
        <v>20124050</v>
      </c>
      <c r="G1301" s="58">
        <v>20124054</v>
      </c>
    </row>
    <row r="1302" spans="1:7" ht="15" customHeight="1">
      <c r="A1302" s="9" t="s">
        <v>2263</v>
      </c>
      <c r="B1302" s="9">
        <v>20124054</v>
      </c>
      <c r="G1302" s="58">
        <v>20124060</v>
      </c>
    </row>
    <row r="1303" spans="1:7" ht="15" customHeight="1">
      <c r="A1303" s="9" t="s">
        <v>2265</v>
      </c>
      <c r="B1303" s="9">
        <v>20124060</v>
      </c>
      <c r="G1303" s="58">
        <v>20124062</v>
      </c>
    </row>
    <row r="1304" spans="1:7" ht="15" customHeight="1">
      <c r="A1304" s="9" t="s">
        <v>2258</v>
      </c>
      <c r="B1304" s="9">
        <v>20124062</v>
      </c>
      <c r="G1304" s="58">
        <v>20124065</v>
      </c>
    </row>
    <row r="1305" spans="1:7" ht="15" customHeight="1">
      <c r="A1305" s="9" t="s">
        <v>3539</v>
      </c>
      <c r="B1305" s="9">
        <v>20124065</v>
      </c>
      <c r="G1305" s="58">
        <v>20124066</v>
      </c>
    </row>
    <row r="1306" spans="1:7" ht="15" customHeight="1">
      <c r="A1306" s="9" t="s">
        <v>497</v>
      </c>
      <c r="B1306" s="9">
        <v>20124066</v>
      </c>
      <c r="G1306" s="58">
        <v>20124067</v>
      </c>
    </row>
    <row r="1307" spans="1:7" ht="15" customHeight="1">
      <c r="A1307" s="9" t="s">
        <v>3542</v>
      </c>
      <c r="B1307" s="9">
        <v>20124067</v>
      </c>
      <c r="G1307" s="58">
        <v>20124077</v>
      </c>
    </row>
    <row r="1308" spans="1:7" ht="15" customHeight="1">
      <c r="A1308" s="9" t="s">
        <v>569</v>
      </c>
      <c r="B1308" s="9">
        <v>20124077</v>
      </c>
      <c r="G1308" s="58">
        <v>20124079</v>
      </c>
    </row>
    <row r="1309" spans="1:7" ht="15" customHeight="1">
      <c r="A1309" s="9" t="s">
        <v>500</v>
      </c>
      <c r="B1309" s="9">
        <v>20124079</v>
      </c>
      <c r="G1309" s="58">
        <v>20124082</v>
      </c>
    </row>
    <row r="1310" spans="1:7" ht="15" customHeight="1">
      <c r="A1310" s="9" t="s">
        <v>446</v>
      </c>
      <c r="B1310" s="9">
        <v>20124082</v>
      </c>
      <c r="G1310" s="58">
        <v>20124091</v>
      </c>
    </row>
    <row r="1311" spans="1:7" ht="15" customHeight="1">
      <c r="A1311" s="9" t="s">
        <v>515</v>
      </c>
      <c r="B1311" s="9">
        <v>20124091</v>
      </c>
      <c r="G1311" s="58">
        <v>20124096</v>
      </c>
    </row>
    <row r="1312" spans="1:7" ht="15" customHeight="1">
      <c r="A1312" s="9" t="s">
        <v>1595</v>
      </c>
      <c r="B1312" s="9">
        <v>20124096</v>
      </c>
      <c r="G1312" s="58">
        <v>20124098</v>
      </c>
    </row>
    <row r="1313" spans="1:7" ht="15" customHeight="1">
      <c r="A1313" s="9" t="s">
        <v>1596</v>
      </c>
      <c r="B1313" s="9">
        <v>20124098</v>
      </c>
      <c r="G1313" s="58">
        <v>20124100</v>
      </c>
    </row>
    <row r="1314" spans="1:7" ht="15" customHeight="1">
      <c r="A1314" s="9" t="s">
        <v>509</v>
      </c>
      <c r="B1314" s="9">
        <v>20124100</v>
      </c>
      <c r="G1314" s="58">
        <v>20124104</v>
      </c>
    </row>
    <row r="1315" spans="1:7" ht="15" customHeight="1">
      <c r="A1315" s="9" t="s">
        <v>1597</v>
      </c>
      <c r="B1315" s="9">
        <v>20124104</v>
      </c>
      <c r="G1315" s="58">
        <v>20124125</v>
      </c>
    </row>
    <row r="1316" spans="1:7" ht="15" customHeight="1">
      <c r="A1316" s="9" t="s">
        <v>537</v>
      </c>
      <c r="B1316" s="9">
        <v>20124125</v>
      </c>
      <c r="G1316" s="58">
        <v>20124127</v>
      </c>
    </row>
    <row r="1317" spans="1:7" ht="15" customHeight="1">
      <c r="A1317" s="9" t="s">
        <v>666</v>
      </c>
      <c r="B1317" s="9">
        <v>20124127</v>
      </c>
      <c r="G1317" s="58">
        <v>20124153</v>
      </c>
    </row>
    <row r="1318" spans="1:7" ht="15" customHeight="1">
      <c r="A1318" s="9" t="s">
        <v>550</v>
      </c>
      <c r="B1318" s="9">
        <v>20124153</v>
      </c>
      <c r="G1318" s="58">
        <v>20124203</v>
      </c>
    </row>
    <row r="1319" spans="1:7" ht="15" customHeight="1">
      <c r="A1319" s="9" t="s">
        <v>2257</v>
      </c>
      <c r="B1319" s="9">
        <v>20124203</v>
      </c>
      <c r="G1319" s="58">
        <v>20124216</v>
      </c>
    </row>
    <row r="1320" spans="1:7" ht="15" customHeight="1">
      <c r="A1320" s="9" t="s">
        <v>508</v>
      </c>
      <c r="B1320" s="9">
        <v>20124216</v>
      </c>
      <c r="G1320" s="58">
        <v>20124221</v>
      </c>
    </row>
    <row r="1321" spans="1:7" ht="15" customHeight="1">
      <c r="A1321" s="9" t="s">
        <v>576</v>
      </c>
      <c r="B1321" s="9">
        <v>20124221</v>
      </c>
      <c r="G1321" s="58">
        <v>20124255</v>
      </c>
    </row>
    <row r="1322" spans="1:7" ht="15" customHeight="1">
      <c r="A1322" s="9" t="s">
        <v>2202</v>
      </c>
      <c r="B1322" s="9">
        <v>20124255</v>
      </c>
      <c r="G1322" s="58">
        <v>20124277</v>
      </c>
    </row>
    <row r="1323" spans="1:7" ht="15" customHeight="1">
      <c r="A1323" s="9" t="s">
        <v>2201</v>
      </c>
      <c r="B1323" s="9">
        <v>20124277</v>
      </c>
      <c r="G1323" s="58">
        <v>20124307</v>
      </c>
    </row>
    <row r="1324" spans="1:7" ht="15" customHeight="1">
      <c r="A1324" s="9" t="s">
        <v>936</v>
      </c>
      <c r="B1324" s="9">
        <v>20124307</v>
      </c>
      <c r="G1324" s="58">
        <v>20124310</v>
      </c>
    </row>
    <row r="1325" spans="1:7" ht="15" customHeight="1">
      <c r="A1325" s="9" t="s">
        <v>960</v>
      </c>
      <c r="B1325" s="9">
        <v>20124310</v>
      </c>
      <c r="G1325" s="58">
        <v>20124330</v>
      </c>
    </row>
    <row r="1326" spans="1:7" ht="15" customHeight="1">
      <c r="A1326" s="9" t="s">
        <v>457</v>
      </c>
      <c r="B1326" s="9">
        <v>20124330</v>
      </c>
      <c r="G1326" s="58">
        <v>20124331</v>
      </c>
    </row>
    <row r="1327" spans="1:7" ht="15" customHeight="1">
      <c r="A1327" s="9" t="s">
        <v>1145</v>
      </c>
      <c r="B1327" s="9">
        <v>20124331</v>
      </c>
      <c r="G1327" s="58">
        <v>20124333</v>
      </c>
    </row>
    <row r="1328" spans="1:7" ht="15" customHeight="1">
      <c r="A1328" s="9" t="s">
        <v>2928</v>
      </c>
      <c r="B1328" s="9">
        <v>20124333</v>
      </c>
      <c r="G1328" s="58">
        <v>20124337</v>
      </c>
    </row>
    <row r="1329" spans="1:7" ht="15" customHeight="1">
      <c r="A1329" s="9" t="s">
        <v>2930</v>
      </c>
      <c r="B1329" s="9">
        <v>20124337</v>
      </c>
      <c r="G1329" s="58">
        <v>20124339</v>
      </c>
    </row>
    <row r="1330" spans="1:7" ht="15" customHeight="1">
      <c r="A1330" s="9" t="s">
        <v>958</v>
      </c>
      <c r="B1330" s="9">
        <v>20124339</v>
      </c>
      <c r="G1330" s="58">
        <v>20124358</v>
      </c>
    </row>
    <row r="1331" spans="1:7" ht="15" customHeight="1">
      <c r="A1331" s="9" t="s">
        <v>519</v>
      </c>
      <c r="B1331" s="9">
        <v>20124358</v>
      </c>
      <c r="G1331" s="58">
        <v>20124367</v>
      </c>
    </row>
    <row r="1332" spans="1:7" ht="15" customHeight="1">
      <c r="A1332" s="9" t="s">
        <v>2275</v>
      </c>
      <c r="B1332" s="9">
        <v>20124367</v>
      </c>
      <c r="G1332" s="58">
        <v>20124377</v>
      </c>
    </row>
    <row r="1333" spans="1:7" ht="15" customHeight="1">
      <c r="A1333" s="9" t="s">
        <v>2276</v>
      </c>
      <c r="B1333" s="9">
        <v>20124377</v>
      </c>
      <c r="G1333" s="58">
        <v>20124395</v>
      </c>
    </row>
    <row r="1334" spans="1:7" ht="15" customHeight="1">
      <c r="A1334" s="9" t="s">
        <v>462</v>
      </c>
      <c r="B1334" s="9">
        <v>20124395</v>
      </c>
      <c r="G1334" s="58">
        <v>20124446</v>
      </c>
    </row>
    <row r="1335" spans="1:7" ht="15" customHeight="1">
      <c r="A1335" s="9" t="s">
        <v>513</v>
      </c>
      <c r="B1335" s="9">
        <v>20124446</v>
      </c>
      <c r="G1335" s="58">
        <v>20124470</v>
      </c>
    </row>
    <row r="1336" spans="1:7" ht="15" customHeight="1">
      <c r="A1336" s="9" t="s">
        <v>539</v>
      </c>
      <c r="B1336" s="9">
        <v>20124470</v>
      </c>
      <c r="G1336" s="58">
        <v>20124480</v>
      </c>
    </row>
    <row r="1337" spans="1:7" ht="15" customHeight="1">
      <c r="A1337" s="9" t="s">
        <v>2285</v>
      </c>
      <c r="B1337" s="9">
        <v>20124480</v>
      </c>
      <c r="G1337" s="58">
        <v>20124487</v>
      </c>
    </row>
    <row r="1338" spans="1:7" ht="15" customHeight="1">
      <c r="A1338" s="9" t="s">
        <v>2287</v>
      </c>
      <c r="B1338" s="9">
        <v>20124487</v>
      </c>
      <c r="G1338" s="58">
        <v>20124499</v>
      </c>
    </row>
    <row r="1339" spans="1:7" ht="15" customHeight="1">
      <c r="A1339" s="9" t="s">
        <v>2469</v>
      </c>
      <c r="B1339" s="9">
        <v>20124499</v>
      </c>
      <c r="G1339" s="58">
        <v>20124506</v>
      </c>
    </row>
    <row r="1340" spans="1:7" ht="15" customHeight="1">
      <c r="A1340" s="9" t="s">
        <v>454</v>
      </c>
      <c r="B1340" s="9">
        <v>20124506</v>
      </c>
      <c r="G1340" s="58">
        <v>20124507</v>
      </c>
    </row>
    <row r="1341" spans="1:7" ht="15" customHeight="1">
      <c r="A1341" s="9" t="s">
        <v>2301</v>
      </c>
      <c r="B1341" s="9">
        <v>20124507</v>
      </c>
      <c r="G1341" s="58">
        <v>20124519</v>
      </c>
    </row>
    <row r="1342" spans="1:7" ht="15" customHeight="1">
      <c r="A1342" s="9" t="s">
        <v>961</v>
      </c>
      <c r="B1342" s="9">
        <v>20124519</v>
      </c>
      <c r="G1342" s="58">
        <v>20124525</v>
      </c>
    </row>
    <row r="1343" spans="1:7" ht="15" customHeight="1">
      <c r="A1343" s="9" t="s">
        <v>536</v>
      </c>
      <c r="B1343" s="9">
        <v>20124525</v>
      </c>
      <c r="G1343" s="58">
        <v>20124542</v>
      </c>
    </row>
    <row r="1344" spans="1:7" ht="15" customHeight="1">
      <c r="A1344" s="9" t="s">
        <v>2200</v>
      </c>
      <c r="B1344" s="9">
        <v>20124542</v>
      </c>
      <c r="G1344" s="58">
        <v>20124555</v>
      </c>
    </row>
    <row r="1345" spans="1:7" ht="15" customHeight="1">
      <c r="A1345" s="9" t="s">
        <v>2277</v>
      </c>
      <c r="B1345" s="9">
        <v>20124555</v>
      </c>
      <c r="G1345" s="58">
        <v>20124563</v>
      </c>
    </row>
    <row r="1346" spans="1:7" ht="15" customHeight="1">
      <c r="A1346" s="9" t="s">
        <v>2259</v>
      </c>
      <c r="B1346" s="9">
        <v>20124563</v>
      </c>
      <c r="G1346" s="58">
        <v>20124565</v>
      </c>
    </row>
    <row r="1347" spans="1:7" ht="15" customHeight="1">
      <c r="A1347" s="9" t="s">
        <v>2278</v>
      </c>
      <c r="B1347" s="9">
        <v>20124565</v>
      </c>
      <c r="G1347" s="58">
        <v>20124575</v>
      </c>
    </row>
    <row r="1348" spans="1:7" ht="15" customHeight="1">
      <c r="A1348" s="9" t="s">
        <v>2273</v>
      </c>
      <c r="B1348" s="9">
        <v>20124575</v>
      </c>
      <c r="G1348" s="58">
        <v>20124591</v>
      </c>
    </row>
    <row r="1349" spans="1:7" ht="15" customHeight="1">
      <c r="A1349" s="9" t="s">
        <v>2274</v>
      </c>
      <c r="B1349" s="9">
        <v>20124591</v>
      </c>
      <c r="G1349" s="58">
        <v>20124598</v>
      </c>
    </row>
    <row r="1350" spans="1:7" ht="15" customHeight="1">
      <c r="A1350" s="9" t="s">
        <v>534</v>
      </c>
      <c r="B1350" s="9">
        <v>20124598</v>
      </c>
      <c r="G1350" s="58">
        <v>20124601</v>
      </c>
    </row>
    <row r="1351" spans="1:7" ht="15" customHeight="1">
      <c r="A1351" s="9" t="s">
        <v>2286</v>
      </c>
      <c r="B1351" s="9">
        <v>20124601</v>
      </c>
      <c r="G1351" s="58">
        <v>20124633</v>
      </c>
    </row>
    <row r="1352" spans="1:7" ht="15" customHeight="1">
      <c r="A1352" s="9" t="s">
        <v>1000</v>
      </c>
      <c r="B1352" s="9">
        <v>20124633</v>
      </c>
      <c r="G1352" s="58">
        <v>20124636</v>
      </c>
    </row>
    <row r="1353" spans="1:7" ht="15" customHeight="1">
      <c r="A1353" s="9" t="s">
        <v>3543</v>
      </c>
      <c r="B1353" s="9">
        <v>20124636</v>
      </c>
      <c r="G1353" s="58">
        <v>20124656</v>
      </c>
    </row>
    <row r="1354" spans="1:7" ht="15" customHeight="1">
      <c r="A1354" s="9" t="s">
        <v>2322</v>
      </c>
      <c r="B1354" s="9">
        <v>20124656</v>
      </c>
      <c r="G1354" s="61">
        <v>20124661</v>
      </c>
    </row>
    <row r="1355" spans="1:7" s="49" customFormat="1" ht="15" customHeight="1">
      <c r="A1355" s="48" t="s">
        <v>2357</v>
      </c>
      <c r="B1355" s="48">
        <v>20124661</v>
      </c>
      <c r="G1355" s="58">
        <v>20124663</v>
      </c>
    </row>
    <row r="1356" spans="1:7" s="49" customFormat="1" ht="15" customHeight="1">
      <c r="A1356" s="48" t="s">
        <v>2357</v>
      </c>
      <c r="B1356" s="48">
        <v>20124661</v>
      </c>
      <c r="G1356" s="58">
        <v>20124673</v>
      </c>
    </row>
    <row r="1357" spans="1:7" ht="15" customHeight="1">
      <c r="A1357" s="9" t="s">
        <v>2356</v>
      </c>
      <c r="B1357" s="9">
        <v>20124663</v>
      </c>
      <c r="G1357" s="58">
        <v>20124684</v>
      </c>
    </row>
    <row r="1358" spans="1:7" ht="15" customHeight="1">
      <c r="A1358" s="9" t="s">
        <v>2358</v>
      </c>
      <c r="B1358" s="9">
        <v>20124673</v>
      </c>
      <c r="G1358" s="58">
        <v>20124690</v>
      </c>
    </row>
    <row r="1359" spans="1:7" ht="15" customHeight="1">
      <c r="A1359" s="9" t="s">
        <v>3590</v>
      </c>
      <c r="B1359" s="9">
        <v>20124684</v>
      </c>
      <c r="G1359" s="58">
        <v>20124694</v>
      </c>
    </row>
    <row r="1360" spans="1:7" ht="15" customHeight="1">
      <c r="A1360" s="14" t="s">
        <v>1007</v>
      </c>
      <c r="B1360" s="9">
        <v>20124690</v>
      </c>
      <c r="G1360" s="58">
        <v>20124695</v>
      </c>
    </row>
    <row r="1361" spans="1:7" ht="15" customHeight="1">
      <c r="A1361" s="9" t="s">
        <v>996</v>
      </c>
      <c r="B1361" s="9">
        <v>20124694</v>
      </c>
      <c r="G1361" s="58">
        <v>20124719</v>
      </c>
    </row>
    <row r="1362" spans="1:7" ht="15" customHeight="1">
      <c r="A1362" s="9" t="s">
        <v>997</v>
      </c>
      <c r="B1362" s="9">
        <v>20124695</v>
      </c>
      <c r="G1362" s="58">
        <v>20124748</v>
      </c>
    </row>
    <row r="1363" spans="1:7" ht="15" customHeight="1">
      <c r="A1363" s="9" t="s">
        <v>530</v>
      </c>
      <c r="B1363" s="9">
        <v>20124719</v>
      </c>
      <c r="G1363" s="58">
        <v>20124764</v>
      </c>
    </row>
    <row r="1364" spans="1:7" ht="15" customHeight="1">
      <c r="A1364" s="9" t="s">
        <v>2323</v>
      </c>
      <c r="B1364" s="9">
        <v>20124748</v>
      </c>
      <c r="G1364" s="58">
        <v>20124764</v>
      </c>
    </row>
    <row r="1365" spans="1:7" s="49" customFormat="1" ht="15" customHeight="1">
      <c r="A1365" s="48" t="s">
        <v>2332</v>
      </c>
      <c r="B1365" s="48">
        <v>20124764</v>
      </c>
      <c r="G1365" s="58">
        <v>20124787</v>
      </c>
    </row>
    <row r="1366" spans="1:7" s="49" customFormat="1" ht="15" customHeight="1">
      <c r="A1366" s="48" t="s">
        <v>2333</v>
      </c>
      <c r="B1366" s="48">
        <v>20124764</v>
      </c>
      <c r="G1366" s="58">
        <v>20124788</v>
      </c>
    </row>
    <row r="1367" spans="1:7" ht="15" customHeight="1">
      <c r="A1367" s="9" t="s">
        <v>972</v>
      </c>
      <c r="B1367" s="9">
        <v>20124787</v>
      </c>
      <c r="G1367" s="58">
        <v>20124789</v>
      </c>
    </row>
    <row r="1368" spans="1:7" ht="15" customHeight="1">
      <c r="A1368" s="9" t="s">
        <v>974</v>
      </c>
      <c r="B1368" s="9">
        <v>20124788</v>
      </c>
      <c r="G1368" s="58">
        <v>20124817</v>
      </c>
    </row>
    <row r="1369" spans="1:7" ht="15" customHeight="1">
      <c r="A1369" s="9" t="s">
        <v>973</v>
      </c>
      <c r="B1369" s="9">
        <v>20124789</v>
      </c>
      <c r="G1369" s="58">
        <v>20124818</v>
      </c>
    </row>
    <row r="1370" spans="1:7" ht="15" customHeight="1">
      <c r="A1370" s="9" t="s">
        <v>2340</v>
      </c>
      <c r="B1370" s="9">
        <v>20124817</v>
      </c>
      <c r="G1370" s="61">
        <v>20124868</v>
      </c>
    </row>
    <row r="1371" spans="1:7" ht="15" customHeight="1">
      <c r="A1371" s="9" t="s">
        <v>995</v>
      </c>
      <c r="B1371" s="9">
        <v>20124818</v>
      </c>
      <c r="G1371" s="58">
        <v>20124869</v>
      </c>
    </row>
    <row r="1372" spans="1:7" ht="15" customHeight="1">
      <c r="A1372" s="9" t="s">
        <v>2335</v>
      </c>
      <c r="B1372" s="9">
        <v>20124869</v>
      </c>
      <c r="G1372" s="58">
        <v>20124886</v>
      </c>
    </row>
    <row r="1373" spans="1:7" ht="15" customHeight="1">
      <c r="A1373" s="9" t="s">
        <v>2337</v>
      </c>
      <c r="B1373" s="9">
        <v>20124886</v>
      </c>
      <c r="G1373" s="58">
        <v>20124888</v>
      </c>
    </row>
    <row r="1374" spans="1:7" ht="15" customHeight="1">
      <c r="A1374" s="9" t="s">
        <v>2336</v>
      </c>
      <c r="B1374" s="9">
        <v>20124888</v>
      </c>
      <c r="G1374" s="58">
        <v>20124890</v>
      </c>
    </row>
    <row r="1375" spans="1:7" ht="15" customHeight="1">
      <c r="A1375" s="9" t="s">
        <v>480</v>
      </c>
      <c r="B1375" s="9">
        <v>20124890</v>
      </c>
      <c r="G1375" s="58">
        <v>20124893</v>
      </c>
    </row>
    <row r="1376" spans="1:7" ht="15" customHeight="1">
      <c r="A1376" s="9" t="s">
        <v>459</v>
      </c>
      <c r="B1376" s="9">
        <v>20124893</v>
      </c>
      <c r="G1376" s="58">
        <v>20124894</v>
      </c>
    </row>
    <row r="1377" spans="1:7" ht="15" customHeight="1">
      <c r="A1377" s="9" t="s">
        <v>2339</v>
      </c>
      <c r="B1377" s="9">
        <v>20124894</v>
      </c>
      <c r="G1377" s="58">
        <v>20124900</v>
      </c>
    </row>
    <row r="1378" spans="1:7" ht="15" customHeight="1">
      <c r="A1378" s="9" t="s">
        <v>2334</v>
      </c>
      <c r="B1378" s="9">
        <v>20124900</v>
      </c>
      <c r="G1378" s="58">
        <v>20124902</v>
      </c>
    </row>
    <row r="1379" spans="1:7" ht="15" customHeight="1">
      <c r="A1379" s="9" t="s">
        <v>2354</v>
      </c>
      <c r="B1379" s="9">
        <v>20124902</v>
      </c>
      <c r="G1379" s="58">
        <v>20124903</v>
      </c>
    </row>
    <row r="1380" spans="1:7" ht="15" customHeight="1">
      <c r="A1380" s="9" t="s">
        <v>2338</v>
      </c>
      <c r="B1380" s="9">
        <v>20124903</v>
      </c>
      <c r="G1380" s="58">
        <v>20124904</v>
      </c>
    </row>
    <row r="1381" spans="1:7" ht="15" customHeight="1">
      <c r="A1381" s="9" t="s">
        <v>2467</v>
      </c>
      <c r="B1381" s="9">
        <v>20124904</v>
      </c>
      <c r="G1381" s="58">
        <v>20124907</v>
      </c>
    </row>
    <row r="1382" spans="1:7" ht="15" customHeight="1">
      <c r="A1382" s="9" t="s">
        <v>2321</v>
      </c>
      <c r="B1382" s="9">
        <v>20124907</v>
      </c>
      <c r="G1382" s="58">
        <v>20124922</v>
      </c>
    </row>
    <row r="1383" spans="1:7" ht="15" customHeight="1">
      <c r="A1383" s="9" t="s">
        <v>3086</v>
      </c>
      <c r="B1383" s="9">
        <v>20124922</v>
      </c>
      <c r="G1383" s="58">
        <v>20124923</v>
      </c>
    </row>
    <row r="1384" spans="1:7" ht="15" customHeight="1">
      <c r="A1384" s="9" t="s">
        <v>478</v>
      </c>
      <c r="B1384" s="9">
        <v>20124923</v>
      </c>
      <c r="G1384" s="58">
        <v>20124924</v>
      </c>
    </row>
    <row r="1385" spans="1:7" ht="15" customHeight="1">
      <c r="A1385" s="9" t="s">
        <v>584</v>
      </c>
      <c r="B1385" s="9">
        <v>20124924</v>
      </c>
      <c r="G1385" s="58">
        <v>20124979</v>
      </c>
    </row>
    <row r="1386" spans="1:7" ht="15" customHeight="1">
      <c r="A1386" s="9" t="s">
        <v>523</v>
      </c>
      <c r="B1386" s="9">
        <v>20124979</v>
      </c>
      <c r="G1386" s="58">
        <v>20124980</v>
      </c>
    </row>
    <row r="1387" spans="1:7" ht="15" customHeight="1">
      <c r="A1387" s="9" t="s">
        <v>2377</v>
      </c>
      <c r="B1387" s="9">
        <v>20124980</v>
      </c>
      <c r="G1387" s="58">
        <v>20124987</v>
      </c>
    </row>
    <row r="1388" spans="1:7" ht="15" customHeight="1">
      <c r="A1388" s="9" t="s">
        <v>2376</v>
      </c>
      <c r="B1388" s="9">
        <v>20124987</v>
      </c>
      <c r="G1388" s="58">
        <v>20124994</v>
      </c>
    </row>
    <row r="1389" spans="1:7" ht="15" customHeight="1">
      <c r="A1389" s="9" t="s">
        <v>2375</v>
      </c>
      <c r="B1389" s="9">
        <v>20124994</v>
      </c>
      <c r="G1389" s="58">
        <v>20125030</v>
      </c>
    </row>
    <row r="1390" spans="1:7" ht="15" customHeight="1">
      <c r="A1390" s="9" t="s">
        <v>1618</v>
      </c>
      <c r="B1390" s="9">
        <v>20125030</v>
      </c>
      <c r="G1390" s="58">
        <v>20125069</v>
      </c>
    </row>
    <row r="1391" spans="1:7" ht="15" customHeight="1">
      <c r="A1391" s="9" t="s">
        <v>3080</v>
      </c>
      <c r="B1391" s="9">
        <v>20125069</v>
      </c>
      <c r="G1391" s="58">
        <v>20125070</v>
      </c>
    </row>
    <row r="1392" spans="1:7" ht="15" customHeight="1">
      <c r="A1392" s="9" t="s">
        <v>2464</v>
      </c>
      <c r="B1392" s="9">
        <v>20125070</v>
      </c>
      <c r="G1392" s="58">
        <v>20125072</v>
      </c>
    </row>
    <row r="1393" spans="1:7" ht="15" customHeight="1">
      <c r="A1393" s="9" t="s">
        <v>2378</v>
      </c>
      <c r="B1393" s="9">
        <v>20125072</v>
      </c>
      <c r="G1393" s="58">
        <v>20125074</v>
      </c>
    </row>
    <row r="1394" spans="1:7" ht="15" customHeight="1">
      <c r="A1394" s="9" t="s">
        <v>461</v>
      </c>
      <c r="B1394" s="9">
        <v>20125074</v>
      </c>
      <c r="G1394" s="58">
        <v>20125079</v>
      </c>
    </row>
    <row r="1395" spans="1:7" ht="15" customHeight="1">
      <c r="A1395" s="9" t="s">
        <v>946</v>
      </c>
      <c r="B1395" s="9">
        <v>20125079</v>
      </c>
      <c r="G1395" s="58">
        <v>20125084</v>
      </c>
    </row>
    <row r="1396" spans="1:7" ht="15" customHeight="1">
      <c r="A1396" s="9" t="s">
        <v>2379</v>
      </c>
      <c r="B1396" s="9">
        <v>20125084</v>
      </c>
      <c r="G1396" s="58">
        <v>20125087</v>
      </c>
    </row>
    <row r="1397" spans="1:7" ht="15" customHeight="1">
      <c r="A1397" s="9" t="s">
        <v>2470</v>
      </c>
      <c r="B1397" s="9">
        <v>20125087</v>
      </c>
      <c r="G1397" s="58">
        <v>20125104</v>
      </c>
    </row>
    <row r="1398" spans="1:7" ht="15" customHeight="1">
      <c r="A1398" s="9" t="s">
        <v>2302</v>
      </c>
      <c r="B1398" s="9">
        <v>20125104</v>
      </c>
      <c r="G1398" s="58">
        <v>20125117</v>
      </c>
    </row>
    <row r="1399" spans="1:7" ht="15" customHeight="1">
      <c r="A1399" s="9" t="s">
        <v>2300</v>
      </c>
      <c r="B1399" s="9">
        <v>20125117</v>
      </c>
      <c r="G1399" s="58">
        <v>20125124</v>
      </c>
    </row>
    <row r="1400" spans="1:7" ht="15" customHeight="1">
      <c r="A1400" s="9" t="s">
        <v>3081</v>
      </c>
      <c r="B1400" s="9">
        <v>20125124</v>
      </c>
      <c r="G1400" s="58">
        <v>20125157</v>
      </c>
    </row>
    <row r="1401" spans="1:7" ht="15" customHeight="1">
      <c r="A1401" s="9" t="s">
        <v>533</v>
      </c>
      <c r="B1401" s="9">
        <v>20125157</v>
      </c>
      <c r="G1401" s="58">
        <v>20125167</v>
      </c>
    </row>
    <row r="1402" spans="1:7" ht="15" customHeight="1">
      <c r="A1402" s="9" t="s">
        <v>3088</v>
      </c>
      <c r="B1402" s="9">
        <v>20125167</v>
      </c>
      <c r="G1402" s="58">
        <v>20125184</v>
      </c>
    </row>
    <row r="1403" spans="1:7" ht="15" customHeight="1">
      <c r="A1403" s="9" t="s">
        <v>453</v>
      </c>
      <c r="B1403" s="9">
        <v>20125184</v>
      </c>
      <c r="G1403" s="58">
        <v>20125193</v>
      </c>
    </row>
    <row r="1404" spans="1:7" ht="15" customHeight="1">
      <c r="A1404" s="9" t="s">
        <v>3091</v>
      </c>
      <c r="B1404" s="9">
        <v>20125193</v>
      </c>
      <c r="G1404" s="58">
        <v>20125209</v>
      </c>
    </row>
    <row r="1405" spans="1:7" ht="15" customHeight="1">
      <c r="A1405" s="9" t="s">
        <v>3093</v>
      </c>
      <c r="B1405" s="9">
        <v>20125209</v>
      </c>
      <c r="G1405" s="58">
        <v>20125212</v>
      </c>
    </row>
    <row r="1406" spans="1:7" ht="15" customHeight="1">
      <c r="A1406" s="9" t="s">
        <v>1033</v>
      </c>
      <c r="B1406" s="9">
        <v>20125212</v>
      </c>
      <c r="G1406" s="58">
        <v>20125216</v>
      </c>
    </row>
    <row r="1407" spans="1:7" ht="15" customHeight="1">
      <c r="A1407" s="9" t="s">
        <v>3084</v>
      </c>
      <c r="B1407" s="9">
        <v>20125216</v>
      </c>
      <c r="G1407" s="58">
        <v>20125220</v>
      </c>
    </row>
    <row r="1408" spans="1:7" ht="15" customHeight="1">
      <c r="A1408" s="9" t="s">
        <v>1031</v>
      </c>
      <c r="B1408" s="9">
        <v>20125220</v>
      </c>
      <c r="G1408" s="58">
        <v>20125221</v>
      </c>
    </row>
    <row r="1409" spans="1:7" ht="15" customHeight="1">
      <c r="A1409" s="9" t="s">
        <v>2374</v>
      </c>
      <c r="B1409" s="9">
        <v>20125221</v>
      </c>
      <c r="G1409" s="58">
        <v>20125228</v>
      </c>
    </row>
    <row r="1410" spans="1:7" ht="15" customHeight="1">
      <c r="A1410" s="9" t="s">
        <v>3472</v>
      </c>
      <c r="B1410" s="9">
        <v>20125228</v>
      </c>
      <c r="G1410" s="58">
        <v>20125236</v>
      </c>
    </row>
    <row r="1411" spans="1:7" ht="15" customHeight="1">
      <c r="A1411" s="9" t="s">
        <v>12</v>
      </c>
      <c r="B1411" s="9">
        <v>20125236</v>
      </c>
      <c r="G1411" s="58">
        <v>20125239</v>
      </c>
    </row>
    <row r="1412" spans="1:7" ht="15" customHeight="1">
      <c r="A1412" s="9" t="s">
        <v>50</v>
      </c>
      <c r="B1412" s="9">
        <v>20125239</v>
      </c>
      <c r="G1412" s="58">
        <v>20125321</v>
      </c>
    </row>
    <row r="1413" spans="1:7" ht="15" customHeight="1">
      <c r="A1413" s="9" t="s">
        <v>31</v>
      </c>
      <c r="B1413" s="9">
        <v>20125321</v>
      </c>
      <c r="G1413" s="58">
        <v>20125329</v>
      </c>
    </row>
    <row r="1414" spans="1:7" ht="15" customHeight="1">
      <c r="A1414" s="9" t="s">
        <v>7</v>
      </c>
      <c r="B1414" s="9">
        <v>20125329</v>
      </c>
      <c r="G1414" s="58">
        <v>20125331</v>
      </c>
    </row>
    <row r="1415" spans="1:7" ht="15" customHeight="1">
      <c r="A1415" s="9" t="s">
        <v>29</v>
      </c>
      <c r="B1415" s="9">
        <v>20125331</v>
      </c>
      <c r="G1415" s="58">
        <v>20125332</v>
      </c>
    </row>
    <row r="1416" spans="1:7" ht="15" customHeight="1">
      <c r="A1416" s="9" t="s">
        <v>56</v>
      </c>
      <c r="B1416" s="9">
        <v>20125332</v>
      </c>
      <c r="G1416" s="58">
        <v>20125338</v>
      </c>
    </row>
    <row r="1417" spans="1:7" ht="15" customHeight="1">
      <c r="A1417" s="9" t="s">
        <v>10</v>
      </c>
      <c r="B1417" s="9">
        <v>20125338</v>
      </c>
      <c r="G1417" s="58">
        <v>20125343</v>
      </c>
    </row>
    <row r="1418" spans="1:7" ht="15" customHeight="1">
      <c r="A1418" s="9" t="s">
        <v>30</v>
      </c>
      <c r="B1418" s="9">
        <v>20125343</v>
      </c>
      <c r="G1418" s="58">
        <v>20125351</v>
      </c>
    </row>
    <row r="1419" spans="1:7" ht="15" customHeight="1">
      <c r="A1419" s="9" t="s">
        <v>53</v>
      </c>
      <c r="B1419" s="9">
        <v>20125351</v>
      </c>
      <c r="G1419" s="58">
        <v>20125447</v>
      </c>
    </row>
    <row r="1420" spans="1:7" ht="15" customHeight="1">
      <c r="A1420" s="9" t="s">
        <v>3150</v>
      </c>
      <c r="B1420" s="9">
        <v>20125447</v>
      </c>
      <c r="G1420" s="58">
        <v>20125471</v>
      </c>
    </row>
    <row r="1421" spans="1:7" ht="15" customHeight="1">
      <c r="A1421" s="9" t="s">
        <v>3185</v>
      </c>
      <c r="B1421" s="9">
        <v>20125471</v>
      </c>
      <c r="G1421" s="58">
        <v>20125472</v>
      </c>
    </row>
    <row r="1422" spans="1:7" ht="15" customHeight="1">
      <c r="A1422" s="9" t="s">
        <v>3184</v>
      </c>
      <c r="B1422" s="9">
        <v>20125472</v>
      </c>
      <c r="G1422" s="58">
        <v>20125473</v>
      </c>
    </row>
    <row r="1423" spans="1:7" ht="15" customHeight="1">
      <c r="A1423" s="9" t="s">
        <v>3165</v>
      </c>
      <c r="B1423" s="9">
        <v>20125473</v>
      </c>
      <c r="G1423" s="58">
        <v>20125477</v>
      </c>
    </row>
    <row r="1424" spans="1:7" ht="15" customHeight="1">
      <c r="A1424" s="9" t="s">
        <v>140</v>
      </c>
      <c r="B1424" s="9">
        <v>20125477</v>
      </c>
      <c r="G1424" s="58">
        <v>20125480</v>
      </c>
    </row>
    <row r="1425" spans="1:7" ht="15" customHeight="1">
      <c r="A1425" s="9" t="s">
        <v>505</v>
      </c>
      <c r="B1425" s="9">
        <v>20125480</v>
      </c>
      <c r="G1425" s="58">
        <v>20125482</v>
      </c>
    </row>
    <row r="1426" spans="1:7" ht="15" customHeight="1">
      <c r="A1426" s="9" t="s">
        <v>138</v>
      </c>
      <c r="B1426" s="9">
        <v>20125482</v>
      </c>
      <c r="G1426" s="58">
        <v>20125483</v>
      </c>
    </row>
    <row r="1427" spans="1:7" ht="15" customHeight="1">
      <c r="A1427" s="9" t="s">
        <v>2465</v>
      </c>
      <c r="B1427" s="9">
        <v>20125483</v>
      </c>
      <c r="G1427" s="58">
        <v>20125495</v>
      </c>
    </row>
    <row r="1428" spans="1:7" ht="15" customHeight="1">
      <c r="A1428" s="9" t="s">
        <v>2472</v>
      </c>
      <c r="B1428" s="9">
        <v>20125495</v>
      </c>
      <c r="G1428" s="58">
        <v>20125506</v>
      </c>
    </row>
    <row r="1429" spans="1:7" ht="15" customHeight="1">
      <c r="A1429" s="9" t="s">
        <v>3162</v>
      </c>
      <c r="B1429" s="9">
        <v>20125506</v>
      </c>
      <c r="G1429" s="58">
        <v>20125507</v>
      </c>
    </row>
    <row r="1430" spans="1:7" ht="15" customHeight="1">
      <c r="A1430" s="9" t="s">
        <v>154</v>
      </c>
      <c r="B1430" s="9">
        <v>20125507</v>
      </c>
      <c r="G1430" s="58">
        <v>20125512</v>
      </c>
    </row>
    <row r="1431" spans="1:7" ht="15" customHeight="1">
      <c r="A1431" s="9" t="s">
        <v>3164</v>
      </c>
      <c r="B1431" s="9">
        <v>20125512</v>
      </c>
      <c r="G1431" s="58">
        <v>20125536</v>
      </c>
    </row>
    <row r="1432" spans="1:7" ht="15" customHeight="1">
      <c r="A1432" s="9" t="s">
        <v>3120</v>
      </c>
      <c r="B1432" s="9">
        <v>20125536</v>
      </c>
      <c r="G1432" s="58">
        <v>20125540</v>
      </c>
    </row>
    <row r="1433" spans="1:7" ht="15" customHeight="1">
      <c r="A1433" s="9" t="s">
        <v>3117</v>
      </c>
      <c r="B1433" s="9">
        <v>20125540</v>
      </c>
      <c r="G1433" s="58">
        <v>20125553</v>
      </c>
    </row>
    <row r="1434" spans="1:7" ht="15" customHeight="1">
      <c r="A1434" s="9" t="s">
        <v>3121</v>
      </c>
      <c r="B1434" s="9">
        <v>20125553</v>
      </c>
      <c r="G1434" s="58">
        <v>20125588</v>
      </c>
    </row>
    <row r="1435" spans="1:7" ht="15" customHeight="1">
      <c r="A1435" s="9" t="s">
        <v>3113</v>
      </c>
      <c r="B1435" s="9">
        <v>20125588</v>
      </c>
      <c r="G1435" s="58">
        <v>20125632</v>
      </c>
    </row>
    <row r="1436" spans="1:7" ht="15" customHeight="1">
      <c r="A1436" s="9" t="s">
        <v>146</v>
      </c>
      <c r="B1436" s="9">
        <v>20125632</v>
      </c>
      <c r="G1436" s="58">
        <v>20125638</v>
      </c>
    </row>
    <row r="1437" spans="1:7" ht="15" customHeight="1">
      <c r="A1437" s="9" t="s">
        <v>3148</v>
      </c>
      <c r="B1437" s="9">
        <v>20125638</v>
      </c>
      <c r="G1437" s="58">
        <v>20125641</v>
      </c>
    </row>
    <row r="1438" spans="1:7" ht="15" customHeight="1">
      <c r="A1438" s="9" t="s">
        <v>147</v>
      </c>
      <c r="B1438" s="9">
        <v>20125641</v>
      </c>
      <c r="G1438" s="58">
        <v>20125649</v>
      </c>
    </row>
    <row r="1439" spans="1:7" ht="15" customHeight="1">
      <c r="A1439" s="9" t="s">
        <v>148</v>
      </c>
      <c r="B1439" s="9">
        <v>20125649</v>
      </c>
      <c r="G1439" s="58">
        <v>20125652</v>
      </c>
    </row>
    <row r="1440" spans="1:7" ht="15" customHeight="1">
      <c r="A1440" s="9" t="s">
        <v>3152</v>
      </c>
      <c r="B1440" s="9">
        <v>20125652</v>
      </c>
      <c r="G1440" s="58">
        <v>20125657</v>
      </c>
    </row>
    <row r="1441" spans="1:7" ht="15" customHeight="1">
      <c r="A1441" s="9" t="s">
        <v>484</v>
      </c>
      <c r="B1441" s="9">
        <v>20125657</v>
      </c>
      <c r="G1441" s="58">
        <v>20125659</v>
      </c>
    </row>
    <row r="1442" spans="1:7" ht="15" customHeight="1">
      <c r="A1442" s="9" t="s">
        <v>3115</v>
      </c>
      <c r="B1442" s="9">
        <v>20125659</v>
      </c>
      <c r="G1442" s="58">
        <v>20125665</v>
      </c>
    </row>
    <row r="1443" spans="1:7" ht="15" customHeight="1">
      <c r="A1443" s="9" t="s">
        <v>485</v>
      </c>
      <c r="B1443" s="9">
        <v>20125665</v>
      </c>
      <c r="G1443" s="58">
        <v>20125667</v>
      </c>
    </row>
    <row r="1444" spans="1:7" ht="15" customHeight="1">
      <c r="A1444" s="9" t="s">
        <v>2463</v>
      </c>
      <c r="B1444" s="9">
        <v>20125667</v>
      </c>
      <c r="G1444" s="58">
        <v>20125673</v>
      </c>
    </row>
    <row r="1445" spans="1:7" ht="15" customHeight="1">
      <c r="A1445" s="9" t="s">
        <v>3200</v>
      </c>
      <c r="B1445" s="9">
        <v>20125673</v>
      </c>
      <c r="G1445" s="58">
        <v>20125680</v>
      </c>
    </row>
    <row r="1446" spans="1:7" ht="15" customHeight="1">
      <c r="A1446" s="9" t="s">
        <v>3198</v>
      </c>
      <c r="B1446" s="9">
        <v>20125680</v>
      </c>
      <c r="G1446" s="58">
        <v>20125682</v>
      </c>
    </row>
    <row r="1447" spans="1:7" ht="15" customHeight="1">
      <c r="A1447" s="9" t="s">
        <v>3196</v>
      </c>
      <c r="B1447" s="9">
        <v>20125682</v>
      </c>
      <c r="G1447" s="58">
        <v>20125683</v>
      </c>
    </row>
    <row r="1448" spans="1:7" ht="15" customHeight="1">
      <c r="A1448" s="9" t="s">
        <v>3175</v>
      </c>
      <c r="B1448" s="9">
        <v>20125683</v>
      </c>
      <c r="G1448" s="58">
        <v>20125684</v>
      </c>
    </row>
    <row r="1449" spans="1:7" ht="15" customHeight="1">
      <c r="A1449" s="9" t="s">
        <v>3177</v>
      </c>
      <c r="B1449" s="9">
        <v>20125684</v>
      </c>
      <c r="G1449" s="58">
        <v>20125686</v>
      </c>
    </row>
    <row r="1450" spans="1:7" ht="15" customHeight="1">
      <c r="A1450" s="9" t="s">
        <v>475</v>
      </c>
      <c r="B1450" s="9">
        <v>20125686</v>
      </c>
      <c r="G1450" s="58">
        <v>20125706</v>
      </c>
    </row>
    <row r="1451" spans="1:7" ht="15" customHeight="1">
      <c r="A1451" s="9" t="s">
        <v>469</v>
      </c>
      <c r="B1451" s="9">
        <v>20125706</v>
      </c>
      <c r="G1451" s="58">
        <v>20125710</v>
      </c>
    </row>
    <row r="1452" spans="1:7" ht="15" customHeight="1">
      <c r="A1452" s="9" t="s">
        <v>122</v>
      </c>
      <c r="B1452" s="9">
        <v>20125710</v>
      </c>
      <c r="G1452" s="58">
        <v>20125715</v>
      </c>
    </row>
    <row r="1453" spans="1:7" ht="15" customHeight="1">
      <c r="A1453" s="9" t="s">
        <v>3204</v>
      </c>
      <c r="B1453" s="9">
        <v>20125715</v>
      </c>
      <c r="G1453" s="58">
        <v>20125723</v>
      </c>
    </row>
    <row r="1454" spans="1:7" ht="15" customHeight="1">
      <c r="A1454" s="9" t="s">
        <v>124</v>
      </c>
      <c r="B1454" s="9">
        <v>20125723</v>
      </c>
      <c r="G1454" s="58">
        <v>20125726</v>
      </c>
    </row>
    <row r="1455" spans="1:7" ht="15" customHeight="1">
      <c r="A1455" s="9" t="s">
        <v>161</v>
      </c>
      <c r="B1455" s="9">
        <v>20125726</v>
      </c>
      <c r="G1455" s="58">
        <v>20125730</v>
      </c>
    </row>
    <row r="1456" spans="1:7" ht="15" customHeight="1">
      <c r="A1456" s="9" t="s">
        <v>482</v>
      </c>
      <c r="B1456" s="9">
        <v>20125730</v>
      </c>
      <c r="G1456" s="58">
        <v>20125731</v>
      </c>
    </row>
    <row r="1457" spans="1:7" ht="15" customHeight="1">
      <c r="A1457" s="9" t="s">
        <v>159</v>
      </c>
      <c r="B1457" s="9">
        <v>20125731</v>
      </c>
      <c r="G1457" s="58">
        <v>20125732</v>
      </c>
    </row>
    <row r="1458" spans="1:7" ht="15" customHeight="1">
      <c r="A1458" s="9" t="s">
        <v>3206</v>
      </c>
      <c r="B1458" s="9">
        <v>20125732</v>
      </c>
      <c r="G1458" s="58">
        <v>20125733</v>
      </c>
    </row>
    <row r="1459" spans="1:7" ht="15" customHeight="1">
      <c r="A1459" s="9" t="s">
        <v>582</v>
      </c>
      <c r="B1459" s="9">
        <v>20125733</v>
      </c>
      <c r="G1459" s="58">
        <v>20125741</v>
      </c>
    </row>
    <row r="1460" spans="1:7" ht="15" customHeight="1">
      <c r="A1460" s="9" t="s">
        <v>3207</v>
      </c>
      <c r="B1460" s="9">
        <v>20125741</v>
      </c>
      <c r="G1460" s="58">
        <v>20125742</v>
      </c>
    </row>
    <row r="1461" spans="1:7" ht="15" customHeight="1">
      <c r="A1461" s="9" t="s">
        <v>3111</v>
      </c>
      <c r="B1461" s="9">
        <v>20125742</v>
      </c>
      <c r="G1461" s="58">
        <v>20125746</v>
      </c>
    </row>
    <row r="1462" spans="1:7" ht="15" customHeight="1">
      <c r="A1462" s="9" t="s">
        <v>467</v>
      </c>
      <c r="B1462" s="9">
        <v>20125746</v>
      </c>
      <c r="G1462" s="58">
        <v>20125803</v>
      </c>
    </row>
    <row r="1463" spans="1:7" ht="15" customHeight="1">
      <c r="A1463" s="9" t="s">
        <v>139</v>
      </c>
      <c r="B1463" s="9">
        <v>20125803</v>
      </c>
      <c r="G1463" s="58">
        <v>20125804</v>
      </c>
    </row>
    <row r="1464" spans="1:7" ht="15" customHeight="1">
      <c r="A1464" s="9" t="s">
        <v>3173</v>
      </c>
      <c r="B1464" s="9">
        <v>20125804</v>
      </c>
      <c r="G1464" s="58">
        <v>20125808</v>
      </c>
    </row>
    <row r="1465" spans="1:7" ht="15" customHeight="1">
      <c r="A1465" s="9" t="s">
        <v>3172</v>
      </c>
      <c r="B1465" s="9">
        <v>20125808</v>
      </c>
      <c r="G1465" s="58">
        <v>20125814</v>
      </c>
    </row>
    <row r="1466" spans="1:7" ht="15" customHeight="1">
      <c r="A1466" s="9" t="s">
        <v>3174</v>
      </c>
      <c r="B1466" s="9">
        <v>20125814</v>
      </c>
      <c r="G1466" s="58">
        <v>20125830</v>
      </c>
    </row>
    <row r="1467" spans="1:7" ht="15" customHeight="1">
      <c r="A1467" s="9" t="s">
        <v>2468</v>
      </c>
      <c r="B1467" s="9">
        <v>20125830</v>
      </c>
      <c r="G1467" s="59">
        <v>20125837</v>
      </c>
    </row>
    <row r="1468" spans="1:7" ht="15" customHeight="1">
      <c r="A1468" s="9" t="s">
        <v>183</v>
      </c>
      <c r="B1468" s="6">
        <v>20125837</v>
      </c>
      <c r="G1468" s="59">
        <v>20125845</v>
      </c>
    </row>
    <row r="1469" spans="1:7" ht="15" customHeight="1">
      <c r="A1469" s="9" t="s">
        <v>184</v>
      </c>
      <c r="B1469" s="6">
        <v>20125845</v>
      </c>
      <c r="G1469" s="58">
        <v>20125852</v>
      </c>
    </row>
    <row r="1470" spans="1:7" ht="15" customHeight="1">
      <c r="A1470" s="9" t="s">
        <v>504</v>
      </c>
      <c r="B1470" s="9">
        <v>20125852</v>
      </c>
      <c r="G1470" s="58">
        <v>20125884</v>
      </c>
    </row>
    <row r="1471" spans="1:7" ht="15" customHeight="1">
      <c r="A1471" s="9" t="s">
        <v>583</v>
      </c>
      <c r="B1471" s="9">
        <v>20125884</v>
      </c>
      <c r="G1471" s="58">
        <v>20125925</v>
      </c>
    </row>
    <row r="1472" spans="1:7" ht="15" customHeight="1">
      <c r="A1472" s="9" t="s">
        <v>189</v>
      </c>
      <c r="B1472" s="9">
        <v>20125925</v>
      </c>
      <c r="G1472" s="58">
        <v>20125936</v>
      </c>
    </row>
    <row r="1473" spans="1:7" ht="15" customHeight="1">
      <c r="A1473" s="9" t="s">
        <v>179</v>
      </c>
      <c r="B1473" s="9">
        <v>20125936</v>
      </c>
      <c r="G1473" s="58">
        <v>20125962</v>
      </c>
    </row>
    <row r="1474" spans="1:7" ht="15" customHeight="1">
      <c r="A1474" s="9" t="s">
        <v>186</v>
      </c>
      <c r="B1474" s="9">
        <v>20125962</v>
      </c>
      <c r="G1474" s="58">
        <v>20125969</v>
      </c>
    </row>
    <row r="1475" spans="1:7" ht="15" customHeight="1">
      <c r="A1475" s="9" t="s">
        <v>188</v>
      </c>
      <c r="B1475" s="9">
        <v>20125969</v>
      </c>
      <c r="G1475" s="58">
        <v>20126014</v>
      </c>
    </row>
    <row r="1476" spans="1:7" ht="15" customHeight="1">
      <c r="A1476" s="9" t="s">
        <v>465</v>
      </c>
      <c r="B1476" s="9">
        <v>20126014</v>
      </c>
      <c r="G1476" s="58">
        <v>20126029</v>
      </c>
    </row>
    <row r="1477" spans="1:7" ht="15" customHeight="1">
      <c r="A1477" s="9" t="s">
        <v>220</v>
      </c>
      <c r="B1477" s="9">
        <v>20126029</v>
      </c>
      <c r="G1477" s="58">
        <v>20126045</v>
      </c>
    </row>
    <row r="1478" spans="1:7" ht="15" customHeight="1">
      <c r="A1478" s="9" t="s">
        <v>222</v>
      </c>
      <c r="B1478" s="9">
        <v>20126045</v>
      </c>
      <c r="G1478" s="58">
        <v>20126046</v>
      </c>
    </row>
    <row r="1479" spans="1:7" ht="15" customHeight="1">
      <c r="A1479" s="9" t="s">
        <v>223</v>
      </c>
      <c r="B1479" s="9">
        <v>20126046</v>
      </c>
      <c r="G1479" s="58">
        <v>20126049</v>
      </c>
    </row>
    <row r="1480" spans="1:7" ht="15" customHeight="1">
      <c r="A1480" s="9" t="s">
        <v>2413</v>
      </c>
      <c r="B1480" s="9">
        <v>20126049</v>
      </c>
      <c r="G1480" s="58">
        <v>20126055</v>
      </c>
    </row>
    <row r="1481" spans="1:7" ht="15" customHeight="1">
      <c r="A1481" s="9" t="s">
        <v>2400</v>
      </c>
      <c r="B1481" s="9">
        <v>20126055</v>
      </c>
      <c r="G1481" s="58">
        <v>20126056</v>
      </c>
    </row>
    <row r="1482" spans="1:7" ht="15" customHeight="1">
      <c r="A1482" s="9" t="s">
        <v>2409</v>
      </c>
      <c r="B1482" s="9">
        <v>20126056</v>
      </c>
      <c r="G1482" s="58">
        <v>20126058</v>
      </c>
    </row>
    <row r="1483" spans="1:7" ht="15" customHeight="1">
      <c r="A1483" s="9" t="s">
        <v>2401</v>
      </c>
      <c r="B1483" s="9">
        <v>20126058</v>
      </c>
      <c r="G1483" s="58">
        <v>20126068</v>
      </c>
    </row>
    <row r="1484" spans="1:7" ht="15" customHeight="1">
      <c r="A1484" s="9" t="s">
        <v>2411</v>
      </c>
      <c r="B1484" s="9">
        <v>20126068</v>
      </c>
      <c r="G1484" s="58">
        <v>20126075</v>
      </c>
    </row>
    <row r="1485" spans="1:7" ht="15" customHeight="1">
      <c r="A1485" s="9" t="s">
        <v>471</v>
      </c>
      <c r="B1485" s="9">
        <v>20126075</v>
      </c>
      <c r="G1485" s="58">
        <v>20126085</v>
      </c>
    </row>
    <row r="1486" spans="1:7" ht="15" customHeight="1">
      <c r="A1486" s="9" t="s">
        <v>2398</v>
      </c>
      <c r="B1486" s="9">
        <v>20126085</v>
      </c>
      <c r="G1486" s="58">
        <v>20126097</v>
      </c>
    </row>
    <row r="1487" spans="1:7" ht="15" customHeight="1">
      <c r="A1487" s="9" t="s">
        <v>2412</v>
      </c>
      <c r="B1487" s="9">
        <v>20126097</v>
      </c>
      <c r="G1487" s="58">
        <v>20126098</v>
      </c>
    </row>
    <row r="1488" spans="1:7" ht="15" customHeight="1">
      <c r="A1488" s="9" t="s">
        <v>2396</v>
      </c>
      <c r="B1488" s="9">
        <v>20126098</v>
      </c>
      <c r="G1488" s="58">
        <v>20126100</v>
      </c>
    </row>
    <row r="1489" spans="1:7" ht="15" customHeight="1">
      <c r="A1489" s="9" t="s">
        <v>2397</v>
      </c>
      <c r="B1489" s="9">
        <v>20126100</v>
      </c>
      <c r="G1489" s="58">
        <v>20126111</v>
      </c>
    </row>
    <row r="1490" spans="1:7" ht="15" customHeight="1">
      <c r="A1490" s="9" t="s">
        <v>2388</v>
      </c>
      <c r="B1490" s="9">
        <v>20126111</v>
      </c>
      <c r="G1490" s="58">
        <v>20126117</v>
      </c>
    </row>
    <row r="1491" spans="1:7" ht="15" customHeight="1">
      <c r="A1491" s="9" t="s">
        <v>2387</v>
      </c>
      <c r="B1491" s="9">
        <v>20126117</v>
      </c>
      <c r="G1491" s="58">
        <v>20126126</v>
      </c>
    </row>
    <row r="1492" spans="1:7" ht="15" customHeight="1">
      <c r="A1492" s="9" t="s">
        <v>2389</v>
      </c>
      <c r="B1492" s="9">
        <v>20126126</v>
      </c>
      <c r="G1492" s="58">
        <v>20126132</v>
      </c>
    </row>
    <row r="1493" spans="1:7" ht="15" customHeight="1">
      <c r="A1493" s="9" t="s">
        <v>2408</v>
      </c>
      <c r="B1493" s="9">
        <v>20126132</v>
      </c>
      <c r="G1493" s="58">
        <v>20126142</v>
      </c>
    </row>
    <row r="1494" spans="1:7" ht="15" customHeight="1">
      <c r="A1494" s="9" t="s">
        <v>2410</v>
      </c>
      <c r="B1494" s="9">
        <v>20126142</v>
      </c>
      <c r="G1494" s="58">
        <v>20126231</v>
      </c>
    </row>
    <row r="1495" spans="1:7" ht="15" customHeight="1">
      <c r="A1495" s="9" t="s">
        <v>488</v>
      </c>
      <c r="B1495" s="9">
        <v>20126231</v>
      </c>
      <c r="G1495" s="58">
        <v>20126275</v>
      </c>
    </row>
    <row r="1496" spans="1:7" ht="15" customHeight="1">
      <c r="A1496" s="9" t="s">
        <v>2420</v>
      </c>
      <c r="B1496" s="9">
        <v>20126275</v>
      </c>
      <c r="G1496" s="58">
        <v>20126279</v>
      </c>
    </row>
    <row r="1497" spans="1:7" ht="15" customHeight="1">
      <c r="A1497" s="9" t="s">
        <v>2421</v>
      </c>
      <c r="B1497" s="9">
        <v>20126279</v>
      </c>
      <c r="G1497" s="58">
        <v>20126294</v>
      </c>
    </row>
    <row r="1498" spans="1:7" ht="15" customHeight="1">
      <c r="A1498" s="9" t="s">
        <v>2422</v>
      </c>
      <c r="B1498" s="9">
        <v>20126294</v>
      </c>
      <c r="G1498" s="58">
        <v>20126375</v>
      </c>
    </row>
    <row r="1499" spans="1:7" ht="15" customHeight="1">
      <c r="A1499" s="9" t="s">
        <v>339</v>
      </c>
      <c r="B1499" s="9">
        <v>20126375</v>
      </c>
      <c r="G1499" s="58">
        <v>20126376</v>
      </c>
    </row>
    <row r="1500" spans="1:7" ht="15" customHeight="1">
      <c r="A1500" s="9" t="s">
        <v>340</v>
      </c>
      <c r="B1500" s="9">
        <v>20126376</v>
      </c>
      <c r="G1500" s="58">
        <v>20126378</v>
      </c>
    </row>
    <row r="1501" spans="1:7" ht="15" customHeight="1">
      <c r="A1501" s="9" t="s">
        <v>337</v>
      </c>
      <c r="B1501" s="9">
        <v>20126378</v>
      </c>
      <c r="G1501" s="58">
        <v>20126397</v>
      </c>
    </row>
    <row r="1502" spans="1:7" ht="15" customHeight="1">
      <c r="A1502" s="9" t="s">
        <v>2037</v>
      </c>
      <c r="B1502" s="9">
        <v>20126397</v>
      </c>
      <c r="G1502" s="58">
        <v>20126398</v>
      </c>
    </row>
    <row r="1503" spans="1:7" ht="15" customHeight="1">
      <c r="A1503" s="9" t="s">
        <v>2038</v>
      </c>
      <c r="B1503" s="9">
        <v>20126398</v>
      </c>
      <c r="G1503" s="58">
        <v>20126399</v>
      </c>
    </row>
    <row r="1504" spans="1:7" ht="15" customHeight="1">
      <c r="A1504" s="9" t="s">
        <v>487</v>
      </c>
      <c r="B1504" s="9">
        <v>20126399</v>
      </c>
      <c r="G1504" s="58">
        <v>20126429</v>
      </c>
    </row>
    <row r="1505" spans="1:7" ht="15" customHeight="1">
      <c r="A1505" s="9" t="s">
        <v>2399</v>
      </c>
      <c r="B1505" s="9">
        <v>20126429</v>
      </c>
      <c r="G1505" s="58">
        <v>20126503</v>
      </c>
    </row>
    <row r="1506" spans="1:7" ht="15" customHeight="1">
      <c r="A1506" s="9" t="s">
        <v>526</v>
      </c>
      <c r="B1506" s="9">
        <v>20126503</v>
      </c>
      <c r="G1506" s="58">
        <v>20126548</v>
      </c>
    </row>
    <row r="1507" spans="1:7" ht="15" customHeight="1">
      <c r="A1507" s="9" t="s">
        <v>511</v>
      </c>
      <c r="B1507" s="9">
        <v>20126548</v>
      </c>
      <c r="G1507" s="61">
        <v>20126686</v>
      </c>
    </row>
    <row r="1508" spans="1:7" ht="15" customHeight="1">
      <c r="A1508" s="8" t="s">
        <v>2438</v>
      </c>
      <c r="B1508" s="8">
        <v>20126686</v>
      </c>
      <c r="G1508" s="61">
        <v>20126709</v>
      </c>
    </row>
    <row r="1509" spans="1:7" ht="15" customHeight="1">
      <c r="A1509" s="8" t="s">
        <v>2437</v>
      </c>
      <c r="B1509" s="8">
        <v>20126709</v>
      </c>
      <c r="G1509" s="61">
        <v>20126733</v>
      </c>
    </row>
    <row r="1510" spans="1:7" ht="15" customHeight="1">
      <c r="A1510" s="8" t="s">
        <v>2439</v>
      </c>
      <c r="B1510" s="8">
        <v>20126733</v>
      </c>
      <c r="G1510" s="58">
        <v>20126752</v>
      </c>
    </row>
    <row r="1511" spans="1:7" ht="15" customHeight="1">
      <c r="A1511" s="9" t="s">
        <v>413</v>
      </c>
      <c r="B1511" s="9">
        <v>20126752</v>
      </c>
      <c r="G1511" s="58">
        <v>20126753</v>
      </c>
    </row>
    <row r="1512" spans="1:7" ht="15" customHeight="1">
      <c r="A1512" s="9" t="s">
        <v>2429</v>
      </c>
      <c r="B1512" s="9">
        <v>20126753</v>
      </c>
      <c r="G1512" s="58">
        <v>20126764</v>
      </c>
    </row>
    <row r="1513" spans="1:7" ht="15" customHeight="1">
      <c r="A1513" s="9" t="s">
        <v>2428</v>
      </c>
      <c r="B1513" s="9">
        <v>20126764</v>
      </c>
      <c r="G1513" s="58">
        <v>20126874</v>
      </c>
    </row>
    <row r="1514" spans="1:7" ht="15" customHeight="1">
      <c r="A1514" s="9" t="s">
        <v>1671</v>
      </c>
      <c r="B1514" s="9">
        <v>20126874</v>
      </c>
      <c r="G1514" s="66">
        <v>20126876</v>
      </c>
    </row>
    <row r="1515" spans="1:7" ht="15" customHeight="1">
      <c r="A1515" s="45" t="s">
        <v>1818</v>
      </c>
      <c r="B1515" s="45">
        <v>20126876</v>
      </c>
      <c r="G1515" s="58">
        <v>20126912</v>
      </c>
    </row>
    <row r="1516" spans="1:7" ht="15" customHeight="1">
      <c r="A1516" s="9" t="s">
        <v>1561</v>
      </c>
      <c r="B1516" s="9">
        <v>20126912</v>
      </c>
      <c r="G1516" s="58">
        <v>20126929</v>
      </c>
    </row>
    <row r="1517" spans="1:7" ht="15" customHeight="1">
      <c r="A1517" s="9" t="s">
        <v>1528</v>
      </c>
      <c r="B1517" s="9">
        <v>20126929</v>
      </c>
      <c r="G1517" s="58">
        <v>20126939</v>
      </c>
    </row>
    <row r="1518" spans="1:7" ht="15" customHeight="1">
      <c r="A1518" s="9" t="s">
        <v>1529</v>
      </c>
      <c r="B1518" s="9">
        <v>20126939</v>
      </c>
      <c r="G1518" s="58">
        <v>20126940</v>
      </c>
    </row>
    <row r="1519" spans="1:7" ht="15" customHeight="1">
      <c r="A1519" s="9" t="s">
        <v>1560</v>
      </c>
      <c r="B1519" s="9">
        <v>20126940</v>
      </c>
      <c r="G1519" s="58">
        <v>20126945</v>
      </c>
    </row>
    <row r="1520" spans="1:7" ht="15" customHeight="1">
      <c r="A1520" s="9" t="s">
        <v>1497</v>
      </c>
      <c r="B1520" s="9">
        <v>20126945</v>
      </c>
      <c r="G1520" s="58">
        <v>20126951</v>
      </c>
    </row>
    <row r="1521" spans="1:7" ht="15" customHeight="1">
      <c r="A1521" s="9" t="s">
        <v>1530</v>
      </c>
      <c r="B1521" s="9">
        <v>20126951</v>
      </c>
      <c r="G1521" s="58">
        <v>20126953</v>
      </c>
    </row>
    <row r="1522" spans="1:7" ht="15" customHeight="1">
      <c r="A1522" s="9" t="s">
        <v>1558</v>
      </c>
      <c r="B1522" s="9">
        <v>20126953</v>
      </c>
      <c r="G1522" s="58">
        <v>20126956</v>
      </c>
    </row>
    <row r="1523" spans="1:7" ht="15" customHeight="1">
      <c r="A1523" s="9" t="s">
        <v>1498</v>
      </c>
      <c r="B1523" s="9">
        <v>20126956</v>
      </c>
      <c r="G1523" s="58">
        <v>20126963</v>
      </c>
    </row>
    <row r="1524" spans="1:7" ht="15" customHeight="1">
      <c r="A1524" s="9" t="s">
        <v>1500</v>
      </c>
      <c r="B1524" s="9">
        <v>20126963</v>
      </c>
      <c r="G1524" s="58">
        <v>20126975</v>
      </c>
    </row>
    <row r="1525" spans="1:7" ht="15" customHeight="1">
      <c r="A1525" s="9" t="s">
        <v>1501</v>
      </c>
      <c r="B1525" s="9">
        <v>20126975</v>
      </c>
      <c r="G1525" s="47">
        <v>20126976</v>
      </c>
    </row>
    <row r="1526" spans="1:7" s="49" customFormat="1" ht="15" customHeight="1">
      <c r="A1526" s="48" t="s">
        <v>1555</v>
      </c>
      <c r="B1526" s="48">
        <v>20126976</v>
      </c>
      <c r="G1526" s="58">
        <v>20126979</v>
      </c>
    </row>
    <row r="1527" spans="1:7" s="49" customFormat="1" ht="15" customHeight="1">
      <c r="A1527" s="48" t="s">
        <v>1555</v>
      </c>
      <c r="B1527" s="48">
        <v>20126976</v>
      </c>
      <c r="G1527" s="58">
        <v>20126980</v>
      </c>
    </row>
    <row r="1528" spans="1:7" ht="15" customHeight="1">
      <c r="A1528" s="9" t="s">
        <v>1504</v>
      </c>
      <c r="B1528" s="9">
        <v>20126979</v>
      </c>
      <c r="G1528" s="58">
        <v>20126981</v>
      </c>
    </row>
    <row r="1529" spans="1:7" ht="15" customHeight="1">
      <c r="A1529" s="9" t="s">
        <v>1503</v>
      </c>
      <c r="B1529" s="9">
        <v>20126980</v>
      </c>
      <c r="G1529" s="58">
        <v>20126983</v>
      </c>
    </row>
    <row r="1530" spans="1:7" ht="15" customHeight="1">
      <c r="A1530" s="9" t="s">
        <v>1165</v>
      </c>
      <c r="B1530" s="9">
        <v>20126981</v>
      </c>
      <c r="G1530" s="58">
        <v>20126984</v>
      </c>
    </row>
    <row r="1531" spans="1:7" ht="15" customHeight="1">
      <c r="A1531" s="9" t="s">
        <v>1554</v>
      </c>
      <c r="B1531" s="9">
        <v>20126983</v>
      </c>
      <c r="G1531" s="58">
        <v>20126985</v>
      </c>
    </row>
    <row r="1532" spans="1:7" ht="15" customHeight="1">
      <c r="A1532" s="9" t="s">
        <v>1516</v>
      </c>
      <c r="B1532" s="9">
        <v>20126984</v>
      </c>
      <c r="G1532" s="58">
        <v>20126986</v>
      </c>
    </row>
    <row r="1533" spans="1:7" ht="15" customHeight="1">
      <c r="A1533" s="9" t="s">
        <v>1517</v>
      </c>
      <c r="B1533" s="9">
        <v>20126985</v>
      </c>
      <c r="G1533" s="58">
        <v>20126987</v>
      </c>
    </row>
    <row r="1534" spans="1:7" ht="15" customHeight="1">
      <c r="A1534" s="9" t="s">
        <v>1518</v>
      </c>
      <c r="B1534" s="9">
        <v>20126986</v>
      </c>
      <c r="G1534" s="58">
        <v>20126988</v>
      </c>
    </row>
    <row r="1535" spans="1:7" ht="15" customHeight="1">
      <c r="A1535" s="9" t="s">
        <v>1505</v>
      </c>
      <c r="B1535" s="9">
        <v>20126987</v>
      </c>
      <c r="G1535" s="58">
        <v>20126989</v>
      </c>
    </row>
    <row r="1536" spans="1:7" ht="15" customHeight="1">
      <c r="A1536" s="9" t="s">
        <v>1522</v>
      </c>
      <c r="B1536" s="9">
        <v>20126988</v>
      </c>
      <c r="G1536" s="61">
        <v>20126991</v>
      </c>
    </row>
    <row r="1537" spans="1:7" ht="15" customHeight="1">
      <c r="A1537" s="9" t="s">
        <v>1520</v>
      </c>
      <c r="B1537" s="9">
        <v>20126989</v>
      </c>
      <c r="G1537" s="58">
        <v>20126994</v>
      </c>
    </row>
    <row r="1538" spans="1:7" s="49" customFormat="1" ht="15" customHeight="1">
      <c r="A1538" s="48" t="s">
        <v>1521</v>
      </c>
      <c r="B1538" s="48">
        <v>20126991</v>
      </c>
      <c r="G1538" s="58">
        <v>20126996</v>
      </c>
    </row>
    <row r="1539" spans="1:7" s="49" customFormat="1" ht="15" customHeight="1">
      <c r="A1539" s="48" t="s">
        <v>1569</v>
      </c>
      <c r="B1539" s="48">
        <v>20126991</v>
      </c>
      <c r="G1539" s="58">
        <v>20127000</v>
      </c>
    </row>
    <row r="1540" spans="1:7" ht="15" customHeight="1">
      <c r="A1540" s="9" t="s">
        <v>1593</v>
      </c>
      <c r="B1540" s="9">
        <v>20126994</v>
      </c>
      <c r="G1540" s="58">
        <v>20127006</v>
      </c>
    </row>
    <row r="1541" spans="1:7" ht="15" customHeight="1">
      <c r="A1541" s="9" t="s">
        <v>1605</v>
      </c>
      <c r="B1541" s="9">
        <v>20126996</v>
      </c>
      <c r="G1541" s="58">
        <v>20127008</v>
      </c>
    </row>
    <row r="1542" spans="1:7" ht="15" customHeight="1">
      <c r="A1542" s="9" t="s">
        <v>1608</v>
      </c>
      <c r="B1542" s="9">
        <v>20127000</v>
      </c>
      <c r="G1542" s="58">
        <v>20127009</v>
      </c>
    </row>
    <row r="1543" spans="1:7" ht="15" customHeight="1">
      <c r="A1543" s="9" t="s">
        <v>1590</v>
      </c>
      <c r="B1543" s="9">
        <v>20127006</v>
      </c>
      <c r="G1543" s="58">
        <v>20127014</v>
      </c>
    </row>
    <row r="1544" spans="1:7" ht="15" customHeight="1">
      <c r="A1544" s="9" t="s">
        <v>1606</v>
      </c>
      <c r="B1544" s="9">
        <v>20127008</v>
      </c>
      <c r="G1544" s="58">
        <v>20127021</v>
      </c>
    </row>
    <row r="1545" spans="1:7" ht="15" customHeight="1">
      <c r="A1545" s="9" t="s">
        <v>1604</v>
      </c>
      <c r="B1545" s="9">
        <v>20127009</v>
      </c>
      <c r="G1545" s="58">
        <v>20127022</v>
      </c>
    </row>
    <row r="1546" spans="1:7" ht="15" customHeight="1">
      <c r="A1546" s="9" t="s">
        <v>1611</v>
      </c>
      <c r="B1546" s="9">
        <v>20127014</v>
      </c>
      <c r="G1546" s="58">
        <v>20127026</v>
      </c>
    </row>
    <row r="1547" spans="1:7" ht="15" customHeight="1">
      <c r="A1547" s="9" t="s">
        <v>1592</v>
      </c>
      <c r="B1547" s="9">
        <v>20127021</v>
      </c>
      <c r="G1547" s="58" t="s">
        <v>717</v>
      </c>
    </row>
    <row r="1548" spans="1:7" ht="15" customHeight="1">
      <c r="A1548" s="9" t="s">
        <v>1556</v>
      </c>
      <c r="B1548" s="9">
        <v>20127022</v>
      </c>
      <c r="G1548" s="64" t="s">
        <v>2053</v>
      </c>
    </row>
    <row r="1549" spans="1:7" ht="15" customHeight="1">
      <c r="A1549" s="9" t="s">
        <v>1329</v>
      </c>
      <c r="B1549" s="9">
        <v>20127026</v>
      </c>
      <c r="G1549" s="13" t="s">
        <v>2106</v>
      </c>
    </row>
    <row r="1550" spans="1:7" ht="15" customHeight="1">
      <c r="A1550" s="9" t="s">
        <v>716</v>
      </c>
      <c r="B1550" s="9" t="s">
        <v>717</v>
      </c>
      <c r="G1550" s="13" t="s">
        <v>2105</v>
      </c>
    </row>
    <row r="1551" spans="1:7" ht="15" customHeight="1">
      <c r="A1551" s="10" t="s">
        <v>2052</v>
      </c>
      <c r="B1551" s="11" t="s">
        <v>2053</v>
      </c>
      <c r="G1551" s="13" t="s">
        <v>2107</v>
      </c>
    </row>
    <row r="1552" spans="1:7" ht="15" customHeight="1">
      <c r="A1552" s="9" t="s">
        <v>1412</v>
      </c>
      <c r="B1552" s="13" t="s">
        <v>2106</v>
      </c>
      <c r="G1552" s="58" t="s">
        <v>2096</v>
      </c>
    </row>
    <row r="1553" spans="1:7" ht="15" customHeight="1">
      <c r="A1553" s="9" t="s">
        <v>1410</v>
      </c>
      <c r="B1553" s="13" t="s">
        <v>2105</v>
      </c>
      <c r="G1553" s="38" t="s">
        <v>3712</v>
      </c>
    </row>
    <row r="1554" spans="1:7" ht="15" customHeight="1">
      <c r="A1554" s="9" t="s">
        <v>1414</v>
      </c>
      <c r="B1554" s="13" t="s">
        <v>2107</v>
      </c>
      <c r="G1554" s="65" t="s">
        <v>772</v>
      </c>
    </row>
    <row r="1555" spans="1:7" ht="15" customHeight="1">
      <c r="A1555" s="9" t="s">
        <v>2095</v>
      </c>
      <c r="B1555" s="9" t="s">
        <v>2096</v>
      </c>
      <c r="G1555" s="65" t="s">
        <v>2762</v>
      </c>
    </row>
    <row r="1556" spans="1:7" ht="15" customHeight="1">
      <c r="A1556" s="45" t="s">
        <v>3711</v>
      </c>
      <c r="B1556" s="38" t="s">
        <v>3712</v>
      </c>
      <c r="G1556" s="65" t="s">
        <v>769</v>
      </c>
    </row>
    <row r="1557" spans="1:7" ht="15" customHeight="1">
      <c r="A1557" s="9" t="s">
        <v>771</v>
      </c>
      <c r="B1557" s="14" t="s">
        <v>772</v>
      </c>
      <c r="G1557" s="65" t="s">
        <v>774</v>
      </c>
    </row>
    <row r="1558" spans="1:7" ht="15" customHeight="1">
      <c r="A1558" s="9" t="s">
        <v>726</v>
      </c>
      <c r="B1558" s="14" t="s">
        <v>2762</v>
      </c>
      <c r="G1558" s="65" t="s">
        <v>2760</v>
      </c>
    </row>
    <row r="1559" spans="1:7" ht="15" customHeight="1">
      <c r="A1559" s="9" t="s">
        <v>768</v>
      </c>
      <c r="B1559" s="14" t="s">
        <v>769</v>
      </c>
      <c r="G1559" s="65" t="s">
        <v>2166</v>
      </c>
    </row>
    <row r="1560" spans="1:7" ht="15" customHeight="1">
      <c r="A1560" s="9" t="s">
        <v>773</v>
      </c>
      <c r="B1560" s="14" t="s">
        <v>774</v>
      </c>
      <c r="G1560" s="65" t="s">
        <v>2169</v>
      </c>
    </row>
    <row r="1561" spans="1:7" ht="15" customHeight="1">
      <c r="A1561" s="9" t="s">
        <v>725</v>
      </c>
      <c r="B1561" s="14" t="s">
        <v>2760</v>
      </c>
      <c r="G1561" s="64" t="s">
        <v>2157</v>
      </c>
    </row>
    <row r="1562" spans="1:7" ht="15" customHeight="1">
      <c r="A1562" s="9" t="s">
        <v>723</v>
      </c>
      <c r="B1562" s="14" t="s">
        <v>2166</v>
      </c>
      <c r="G1562" s="65" t="s">
        <v>2171</v>
      </c>
    </row>
    <row r="1563" spans="1:7" ht="15" customHeight="1">
      <c r="A1563" s="9" t="s">
        <v>2168</v>
      </c>
      <c r="B1563" s="14" t="s">
        <v>2169</v>
      </c>
      <c r="G1563" s="64" t="s">
        <v>2159</v>
      </c>
    </row>
    <row r="1564" spans="1:7" ht="15" customHeight="1">
      <c r="A1564" s="10" t="s">
        <v>2156</v>
      </c>
      <c r="B1564" s="11" t="s">
        <v>2157</v>
      </c>
      <c r="G1564" s="65" t="s">
        <v>742</v>
      </c>
    </row>
    <row r="1565" spans="1:7" ht="15" customHeight="1">
      <c r="A1565" s="9" t="s">
        <v>2170</v>
      </c>
      <c r="B1565" s="14" t="s">
        <v>2171</v>
      </c>
      <c r="G1565" s="64" t="s">
        <v>2161</v>
      </c>
    </row>
    <row r="1566" spans="1:7" ht="15" customHeight="1">
      <c r="A1566" s="10" t="s">
        <v>2158</v>
      </c>
      <c r="B1566" s="11" t="s">
        <v>2159</v>
      </c>
      <c r="G1566" s="65" t="s">
        <v>918</v>
      </c>
    </row>
    <row r="1567" spans="1:7" ht="15" customHeight="1">
      <c r="A1567" s="9" t="s">
        <v>2167</v>
      </c>
      <c r="B1567" s="14" t="s">
        <v>742</v>
      </c>
      <c r="G1567" s="58" t="s">
        <v>3570</v>
      </c>
    </row>
    <row r="1568" spans="1:7" ht="15" customHeight="1">
      <c r="A1568" s="10" t="s">
        <v>2160</v>
      </c>
      <c r="B1568" s="11" t="s">
        <v>2161</v>
      </c>
      <c r="G1568" s="58" t="s">
        <v>3566</v>
      </c>
    </row>
    <row r="1569" spans="1:7" ht="15" customHeight="1">
      <c r="A1569" s="9" t="s">
        <v>917</v>
      </c>
      <c r="B1569" s="14" t="s">
        <v>918</v>
      </c>
      <c r="G1569" s="58" t="s">
        <v>3555</v>
      </c>
    </row>
    <row r="1570" spans="1:7" ht="15" customHeight="1">
      <c r="A1570" s="9" t="s">
        <v>3569</v>
      </c>
      <c r="B1570" s="9" t="s">
        <v>3570</v>
      </c>
      <c r="G1570" s="58" t="s">
        <v>3548</v>
      </c>
    </row>
    <row r="1571" spans="1:7" ht="15" customHeight="1">
      <c r="A1571" s="9" t="s">
        <v>3565</v>
      </c>
      <c r="B1571" s="9" t="s">
        <v>3566</v>
      </c>
      <c r="G1571" s="58" t="s">
        <v>3553</v>
      </c>
    </row>
    <row r="1572" spans="1:7" ht="15" customHeight="1">
      <c r="A1572" s="9" t="s">
        <v>3554</v>
      </c>
      <c r="B1572" s="9" t="s">
        <v>3555</v>
      </c>
      <c r="G1572" s="58" t="s">
        <v>3561</v>
      </c>
    </row>
    <row r="1573" spans="1:7" ht="15" customHeight="1">
      <c r="A1573" s="9" t="s">
        <v>3547</v>
      </c>
      <c r="B1573" s="9" t="s">
        <v>3548</v>
      </c>
      <c r="G1573" s="58" t="s">
        <v>3564</v>
      </c>
    </row>
    <row r="1574" spans="1:7" ht="15" customHeight="1">
      <c r="A1574" s="9" t="s">
        <v>3552</v>
      </c>
      <c r="B1574" s="9" t="s">
        <v>3553</v>
      </c>
      <c r="G1574" s="58" t="s">
        <v>3579</v>
      </c>
    </row>
    <row r="1575" spans="1:7" ht="15" customHeight="1">
      <c r="A1575" s="9" t="s">
        <v>2696</v>
      </c>
      <c r="B1575" s="9" t="s">
        <v>3561</v>
      </c>
      <c r="G1575" s="58" t="s">
        <v>3557</v>
      </c>
    </row>
    <row r="1576" spans="1:7" ht="15" customHeight="1">
      <c r="A1576" s="9" t="s">
        <v>3563</v>
      </c>
      <c r="B1576" s="9" t="s">
        <v>3564</v>
      </c>
      <c r="G1576" s="58" t="s">
        <v>3575</v>
      </c>
    </row>
    <row r="1577" spans="1:7" ht="15" customHeight="1">
      <c r="A1577" s="9" t="s">
        <v>3578</v>
      </c>
      <c r="B1577" s="9" t="s">
        <v>3579</v>
      </c>
      <c r="G1577" s="58" t="s">
        <v>3582</v>
      </c>
    </row>
    <row r="1578" spans="1:7" ht="15" customHeight="1">
      <c r="A1578" s="9" t="s">
        <v>3556</v>
      </c>
      <c r="B1578" s="9" t="s">
        <v>3557</v>
      </c>
      <c r="G1578" s="60" t="s">
        <v>325</v>
      </c>
    </row>
    <row r="1579" spans="1:7" ht="15" customHeight="1">
      <c r="A1579" s="9" t="s">
        <v>3574</v>
      </c>
      <c r="B1579" s="9" t="s">
        <v>3575</v>
      </c>
      <c r="G1579" s="65" t="s">
        <v>2433</v>
      </c>
    </row>
    <row r="1580" spans="1:7" ht="15" customHeight="1">
      <c r="A1580" s="9" t="s">
        <v>3581</v>
      </c>
      <c r="B1580" s="9" t="s">
        <v>3582</v>
      </c>
      <c r="G1580" s="64" t="s">
        <v>2049</v>
      </c>
    </row>
    <row r="1581" spans="1:7" ht="15" customHeight="1">
      <c r="A1581" s="9" t="s">
        <v>324</v>
      </c>
      <c r="B1581" s="7" t="s">
        <v>325</v>
      </c>
      <c r="G1581" s="64" t="s">
        <v>2086</v>
      </c>
    </row>
    <row r="1582" spans="1:7" ht="15" customHeight="1">
      <c r="A1582" s="9" t="s">
        <v>2432</v>
      </c>
      <c r="B1582" s="14" t="s">
        <v>2433</v>
      </c>
      <c r="G1582" s="13" t="s">
        <v>2108</v>
      </c>
    </row>
    <row r="1583" spans="1:7" ht="15" customHeight="1">
      <c r="A1583" s="10" t="s">
        <v>2048</v>
      </c>
      <c r="B1583" s="11" t="s">
        <v>2049</v>
      </c>
      <c r="G1583" s="13" t="s">
        <v>2103</v>
      </c>
    </row>
    <row r="1584" spans="1:7" ht="15" customHeight="1">
      <c r="A1584" s="10" t="s">
        <v>2085</v>
      </c>
      <c r="B1584" s="11" t="s">
        <v>2086</v>
      </c>
      <c r="G1584" s="13" t="s">
        <v>2109</v>
      </c>
    </row>
    <row r="1585" spans="1:7" ht="15" customHeight="1">
      <c r="A1585" s="9" t="s">
        <v>1424</v>
      </c>
      <c r="B1585" s="13" t="s">
        <v>2108</v>
      </c>
      <c r="G1585" s="65" t="s">
        <v>1420</v>
      </c>
    </row>
    <row r="1586" spans="1:7" ht="15" customHeight="1">
      <c r="A1586" s="9" t="s">
        <v>2102</v>
      </c>
      <c r="B1586" s="13" t="s">
        <v>2103</v>
      </c>
      <c r="G1586" s="65" t="s">
        <v>1417</v>
      </c>
    </row>
    <row r="1587" spans="1:7" ht="15" customHeight="1">
      <c r="A1587" s="9" t="s">
        <v>1426</v>
      </c>
      <c r="B1587" s="13" t="s">
        <v>2109</v>
      </c>
      <c r="G1587" s="65" t="s">
        <v>1422</v>
      </c>
    </row>
    <row r="1588" spans="1:7" ht="15" customHeight="1">
      <c r="A1588" s="9" t="s">
        <v>1419</v>
      </c>
      <c r="B1588" s="14" t="s">
        <v>1420</v>
      </c>
      <c r="G1588" s="13" t="s">
        <v>2104</v>
      </c>
    </row>
    <row r="1589" spans="1:7" ht="15" customHeight="1">
      <c r="A1589" s="9" t="s">
        <v>1416</v>
      </c>
      <c r="B1589" s="14" t="s">
        <v>1417</v>
      </c>
      <c r="G1589" s="66" t="s">
        <v>1796</v>
      </c>
    </row>
    <row r="1590" spans="1:7" ht="15" customHeight="1">
      <c r="A1590" s="9" t="s">
        <v>1421</v>
      </c>
      <c r="B1590" s="14" t="s">
        <v>1422</v>
      </c>
      <c r="G1590" s="66" t="s">
        <v>1793</v>
      </c>
    </row>
    <row r="1591" spans="1:7" ht="15" customHeight="1">
      <c r="A1591" s="9" t="s">
        <v>1408</v>
      </c>
      <c r="B1591" s="13" t="s">
        <v>2104</v>
      </c>
      <c r="G1591" s="66" t="s">
        <v>1793</v>
      </c>
    </row>
    <row r="1592" spans="1:7" ht="15" customHeight="1">
      <c r="A1592" s="45" t="s">
        <v>1795</v>
      </c>
      <c r="B1592" s="45" t="s">
        <v>1796</v>
      </c>
      <c r="G1592" s="66" t="s">
        <v>1803</v>
      </c>
    </row>
    <row r="1593" spans="1:7" s="49" customFormat="1" ht="15" customHeight="1">
      <c r="A1593" s="50" t="s">
        <v>1792</v>
      </c>
      <c r="B1593" s="50" t="s">
        <v>1793</v>
      </c>
      <c r="G1593" s="58" t="s">
        <v>1006</v>
      </c>
    </row>
    <row r="1594" spans="1:7" s="49" customFormat="1" ht="15" customHeight="1">
      <c r="A1594" s="50" t="s">
        <v>1797</v>
      </c>
      <c r="B1594" s="50" t="s">
        <v>1793</v>
      </c>
      <c r="G1594" s="58" t="s">
        <v>3588</v>
      </c>
    </row>
    <row r="1595" spans="1:7" ht="15" customHeight="1">
      <c r="A1595" s="45" t="s">
        <v>3769</v>
      </c>
      <c r="B1595" s="45">
        <v>20123091</v>
      </c>
      <c r="G1595" s="58" t="s">
        <v>3584</v>
      </c>
    </row>
    <row r="1596" spans="1:7" ht="15" customHeight="1">
      <c r="A1596" s="14" t="s">
        <v>1005</v>
      </c>
      <c r="B1596" s="9" t="s">
        <v>1006</v>
      </c>
      <c r="G1596" s="58" t="s">
        <v>3572</v>
      </c>
    </row>
    <row r="1597" spans="1:7" ht="15" customHeight="1">
      <c r="A1597" s="9" t="s">
        <v>3587</v>
      </c>
      <c r="B1597" s="9" t="s">
        <v>3588</v>
      </c>
      <c r="G1597" s="58" t="s">
        <v>1610</v>
      </c>
    </row>
    <row r="1598" spans="1:7" ht="15" customHeight="1">
      <c r="A1598" s="9" t="s">
        <v>3583</v>
      </c>
      <c r="B1598" s="9" t="s">
        <v>3584</v>
      </c>
      <c r="G1598" s="58" t="s">
        <v>82</v>
      </c>
    </row>
    <row r="1599" spans="1:7" ht="15" customHeight="1">
      <c r="A1599" s="9" t="s">
        <v>3571</v>
      </c>
      <c r="B1599" s="9" t="s">
        <v>3572</v>
      </c>
      <c r="G1599" s="58" t="s">
        <v>45</v>
      </c>
    </row>
    <row r="1600" spans="1:7" ht="15" customHeight="1">
      <c r="A1600" s="9" t="s">
        <v>1609</v>
      </c>
      <c r="B1600" s="9" t="s">
        <v>1610</v>
      </c>
      <c r="G1600" s="58" t="s">
        <v>42</v>
      </c>
    </row>
    <row r="1601" spans="1:7" ht="15" customHeight="1">
      <c r="A1601" s="9" t="s">
        <v>81</v>
      </c>
      <c r="B1601" s="9" t="s">
        <v>82</v>
      </c>
      <c r="G1601" s="58" t="s">
        <v>84</v>
      </c>
    </row>
    <row r="1602" spans="1:7" ht="15" customHeight="1">
      <c r="A1602" s="9" t="s">
        <v>44</v>
      </c>
      <c r="B1602" s="9" t="s">
        <v>45</v>
      </c>
      <c r="G1602" s="58" t="s">
        <v>144</v>
      </c>
    </row>
    <row r="1603" spans="1:7" ht="15" customHeight="1">
      <c r="A1603" s="9" t="s">
        <v>41</v>
      </c>
      <c r="B1603" s="9" t="s">
        <v>42</v>
      </c>
      <c r="G1603" s="58" t="s">
        <v>955</v>
      </c>
    </row>
    <row r="1604" spans="1:7" ht="15" customHeight="1">
      <c r="A1604" s="9" t="s">
        <v>83</v>
      </c>
      <c r="B1604" s="9" t="s">
        <v>84</v>
      </c>
      <c r="G1604" s="58" t="s">
        <v>931</v>
      </c>
    </row>
    <row r="1605" spans="1:7" ht="15" customHeight="1">
      <c r="A1605" s="9" t="s">
        <v>143</v>
      </c>
      <c r="B1605" s="9" t="s">
        <v>144</v>
      </c>
      <c r="G1605" s="58" t="s">
        <v>399</v>
      </c>
    </row>
    <row r="1606" spans="1:7" ht="15" customHeight="1">
      <c r="A1606" s="9" t="s">
        <v>954</v>
      </c>
      <c r="B1606" s="9" t="s">
        <v>955</v>
      </c>
      <c r="G1606" s="58" t="s">
        <v>983</v>
      </c>
    </row>
    <row r="1607" spans="1:7" ht="15" customHeight="1">
      <c r="A1607" s="9" t="s">
        <v>2919</v>
      </c>
      <c r="B1607" s="9" t="s">
        <v>931</v>
      </c>
      <c r="G1607" s="2" t="s">
        <v>1039</v>
      </c>
    </row>
    <row r="1608" spans="1:7" ht="15" customHeight="1">
      <c r="A1608" s="9" t="s">
        <v>398</v>
      </c>
      <c r="B1608" s="9" t="s">
        <v>399</v>
      </c>
      <c r="G1608" s="83"/>
    </row>
    <row r="1609" spans="1:7" ht="15" customHeight="1">
      <c r="A1609" s="9" t="s">
        <v>2346</v>
      </c>
      <c r="B1609" s="9" t="s">
        <v>983</v>
      </c>
      <c r="G1609" s="58"/>
    </row>
    <row r="1610" spans="1:7" ht="15" customHeight="1">
      <c r="A1610" s="9"/>
      <c r="B1610" s="9"/>
      <c r="G1610" s="58"/>
    </row>
    <row r="1611" spans="1:7" ht="15" customHeight="1">
      <c r="A1611" s="9"/>
      <c r="B1611" s="9"/>
      <c r="G1611" s="61"/>
    </row>
    <row r="1612" spans="1:7" ht="15" customHeight="1">
      <c r="A1612" s="9"/>
      <c r="B1612" s="9"/>
      <c r="G1612" s="61"/>
    </row>
    <row r="1613" spans="1:7" ht="15" customHeight="1">
      <c r="A1613" s="9"/>
      <c r="B1613" s="9"/>
      <c r="G1613" s="58"/>
    </row>
    <row r="1614" spans="1:7" ht="15" customHeight="1">
      <c r="A1614" s="9"/>
      <c r="B1614" s="9"/>
      <c r="G1614" s="58"/>
    </row>
    <row r="1615" spans="1:7" ht="15" customHeight="1">
      <c r="A1615" s="9"/>
      <c r="B1615" s="9"/>
      <c r="G1615" s="58"/>
    </row>
    <row r="1616" spans="1:7" ht="15" customHeight="1">
      <c r="A1616" s="9"/>
      <c r="B1616" s="9"/>
      <c r="G1616" s="58"/>
    </row>
    <row r="1617" spans="1:7" ht="15" customHeight="1">
      <c r="A1617" s="9"/>
      <c r="B1617" s="9"/>
      <c r="G1617" s="58"/>
    </row>
    <row r="1618" spans="1:7" ht="15" customHeight="1">
      <c r="A1618" s="9"/>
      <c r="B1618" s="9"/>
      <c r="G1618" s="58"/>
    </row>
    <row r="1619" spans="1:7" ht="15" customHeight="1">
      <c r="A1619" s="9"/>
      <c r="B1619" s="9"/>
      <c r="G1619" s="58"/>
    </row>
    <row r="1620" spans="1:7" ht="15" customHeight="1">
      <c r="A1620" s="9"/>
      <c r="B1620" s="9"/>
      <c r="G1620" s="58"/>
    </row>
    <row r="1621" ht="15" customHeight="1">
      <c r="G1621" s="58"/>
    </row>
  </sheetData>
  <sheetProtection/>
  <conditionalFormatting sqref="B1:B65536">
    <cfRule type="duplicateValues" priority="1" dxfId="16" stopIfTrue="1">
      <formula>AND(COUNTIF($B:$B,B1)&gt;1,NOT(ISBLANK(B1)))</formula>
    </cfRule>
  </conditionalFormatting>
  <dataValidations count="2">
    <dataValidation allowBlank="1" showInputMessage="1" showErrorMessage="1" error="年龄限制为18至80，请重新输入" sqref="B1445 B1465 G1446 G1466"/>
    <dataValidation allowBlank="1" showInputMessage="1" sqref="A810:B812 G811:G813"/>
  </dataValidations>
  <printOptions/>
  <pageMargins left="0.35433070866141736" right="0.354330708661417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2009-06-05T02:07:30Z</cp:lastPrinted>
  <dcterms:created xsi:type="dcterms:W3CDTF">1996-12-17T01:32:42Z</dcterms:created>
  <dcterms:modified xsi:type="dcterms:W3CDTF">2014-02-25T02:44:11Z</dcterms:modified>
  <cp:category/>
  <cp:version/>
  <cp:contentType/>
  <cp:contentStatus/>
</cp:coreProperties>
</file>